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bookViews>
  <sheets>
    <sheet name="2024" sheetId="2" r:id="rId1"/>
  </sheets>
  <definedNames>
    <definedName name="_xlnm._FilterDatabase" localSheetId="0" hidden="1">'2024'!$A$17:$AA$178</definedName>
    <definedName name="_xlnm.Print_Area" localSheetId="0">'2024'!$B$2:$L$19</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7" authorId="0">
      <text>
        <r>
          <rPr>
            <sz val="11"/>
            <color rgb="FF000000"/>
            <rFont val="Calibri"/>
            <family val="2"/>
            <charset val="204"/>
          </rPr>
          <t xml:space="preserve">Текстовые данные
</t>
        </r>
      </text>
    </comment>
    <comment ref="C17" authorId="0">
      <text>
        <r>
          <rPr>
            <sz val="11"/>
            <color rgb="FF000000"/>
            <rFont val="Calibri"/>
            <family val="2"/>
            <charset val="204"/>
          </rPr>
          <t>Текстовые данные</t>
        </r>
      </text>
    </comment>
    <comment ref="D17" authorId="0">
      <text>
        <r>
          <rPr>
            <sz val="11"/>
            <color rgb="FF000000"/>
            <rFont val="Calibri"/>
            <family val="2"/>
            <charset val="204"/>
          </rPr>
          <t xml:space="preserve">Текстовые данные
</t>
        </r>
      </text>
    </comment>
    <comment ref="H17" authorId="0">
      <text>
        <r>
          <rPr>
            <sz val="11"/>
            <color rgb="FF000000"/>
            <rFont val="Calibri"/>
            <family val="2"/>
            <charset val="204"/>
          </rPr>
          <t xml:space="preserve">Текстовые данные
</t>
        </r>
      </text>
    </comment>
    <comment ref="I17" authorId="0">
      <text>
        <r>
          <rPr>
            <sz val="11"/>
            <color rgb="FF000000"/>
            <rFont val="Calibri"/>
            <family val="2"/>
            <charset val="204"/>
          </rPr>
          <t>Дата в формате ДД.ММ.ГГГГ</t>
        </r>
      </text>
    </comment>
    <comment ref="J17" authorId="0">
      <text>
        <r>
          <rPr>
            <sz val="11"/>
            <color rgb="FF000000"/>
            <rFont val="Calibri"/>
            <family val="2"/>
            <charset val="204"/>
          </rPr>
          <t>Числовые данные</t>
        </r>
      </text>
    </comment>
    <comment ref="K17"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<sst xmlns="http://schemas.openxmlformats.org/spreadsheetml/2006/main" count="2944" uniqueCount="1318">
  <si>
    <t>Номер плана в ФГИС ЕРКНМ</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</si>
  <si>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</si>
  <si>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</si>
  <si>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</si>
  <si>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</si>
  <si>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</si>
  <si>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</si>
  <si>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</si>
  <si>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</si>
  <si>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(номер и наименование вида государственного контроля (надзора), вид муниципального контроля)</t>
  </si>
  <si>
    <t>Основание включения в план</t>
  </si>
  <si>
    <t>Дата начала проведения КНМ
(ДД.ММ.ГГГГ)</t>
  </si>
  <si>
    <t>Дата окончания проведения КНМ (ДД.ММ.ГГГГ)</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</si>
  <si>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</si>
  <si>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</si>
  <si>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Решение по включению в план</t>
  </si>
  <si>
    <t>УЧЕТНЫЙ НОМЕР КНМ В СИСТЕМЕ ФГИС ЕРКНМ
(не заполняется при создании нового плана)</t>
  </si>
  <si>
    <t>Комментарии</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</si>
  <si>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</si>
  <si>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</si>
  <si>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</si>
  <si>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Место нахождения (осуществления деятельности) контролируемого лица</t>
  </si>
  <si>
    <t>Место фактического осуществления деятельности</t>
  </si>
  <si>
    <t>Категория риска</t>
  </si>
  <si>
    <t>Класс опасности</t>
  </si>
  <si>
    <t>Наименование НПА</t>
  </si>
  <si>
    <t>Cрок проведения (дней)</t>
  </si>
  <si>
    <t>Срок непосредственного взаимодействия (дней)</t>
  </si>
  <si>
    <t>Срок непосредственного взаимодействия (часов)</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</si>
  <si>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</si>
  <si>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</si>
  <si>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</si>
  <si>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</si>
  <si>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</si>
  <si>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</si>
  <si>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</si>
  <si>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</si>
  <si>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</si>
  <si>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</si>
  <si>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</si>
  <si>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</si>
  <si>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</si>
  <si>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</si>
  <si>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</si>
  <si>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</si>
  <si>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</si>
  <si>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</si>
  <si>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</si>
  <si>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</si>
  <si>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</si>
  <si>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</si>
  <si>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</si>
  <si>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</si>
  <si>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</si>
  <si>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2024064539</t>
  </si>
  <si>
    <t>Управление Генеральной прокуратуры РФ в Сибирском ФО</t>
  </si>
  <si>
    <t>12.12.2023</t>
  </si>
  <si>
    <t>22.08.2023</t>
  </si>
  <si>
    <t>version 24.10.2023</t>
  </si>
  <si>
    <t>Сибирское управление Ростехнадзора</t>
  </si>
  <si>
    <t>Федеральный государственный надзор в области промышленной безопасности</t>
  </si>
  <si>
    <t>1. адрес 652877, Кемеровская область - Кузбасс, Г. МЕЖДУРЕЧЕНСК, УЛ. ЮНОСТИ, Д. Д.6,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("Сибиргинский", участок «Урегольский Новый») (рег. №А68-00603-0091): "Участок Урегольский Новый Урегольского каменноугольного месторождения. Новокузнецкий муниципальный район, Мысковский городской округ Кемеровской области.
Мысковский городской округ,  Мысковское лесничество Чуазасское участковое лесничество, урочище «Чуазасское», кварталы №8 (выделы 3, 6), квартал №9 (выделы 1, 2, 3, 4, 5, 6, 7, 8, 9, 10, 11), с кадастровым номером 42:09:36 05 001:0071,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</si>
  <si>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 null, 21.07.1997, Другое/ прочее Федеральный закон от 21.07.1997 № 116-ФЗ «О промышленной безопасности опасных производственных объектов» (статьи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юридическим лицом в процессе осуществления деятельности обязательных требований в области промышленной безопасности
3. Федеральный закон «Технический регламент о безопасности зданий и сооружений» от 30.12.2009 № 384-ФЗ;, null, , Другое/ прочее Федеральный закон «Технический регламент о безопасности зданий и сооружений» от 30.12.2009 № 384-ФЗ;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5. Федеральный закон от 27.12.2002 № 184-ФЗ «О техническом регулировании»;, null, , Другое/ прочее весь документ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19.09.2020,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весь документ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«Типовое положение о единой системе управления промышленной безопасностью и охраной труда для организаций по добыче (переработке) угля (горючих сланцев)»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весь документ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17.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12.12.2020, Другое/ прочее весь документ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Приказ Федеральной службы по экологическому, технологическому и атомному надзору от 08.12.2020 № 503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Инструкция по применению и испытанию средств защиты, используемых в электроустановках, утвержденная приказом Минэнерго России от 30.06.2003 № 261
20. Градостроительный кодекс Российской Федерации (статьи 48.1,     главы 6 статьи 49, главы 6 статьи 52, главы 6.2 статьи 55.24), null, , Другое/ прочее Градостроительный кодекс Российской Федерации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24.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null, 18.10.2011, Другое/ прочее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25.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27.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28. Правила по охране труда при эксплуатации электроустановок, утвержденные приказом Министерства труда и социального развития РФ              от 15.12.2020 № 903н, зарегистрированным Минюстом России 30.12.2020, рег. № 61957, null, 15.12.2020, Другое/ прочее Приказ Министерства труда и социального развития РФ              от 15.12.2020 № 903н</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</si>
  <si>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</si>
  <si>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12.11.2024</t>
  </si>
  <si>
    <t>25.11.2024</t>
  </si>
  <si>
    <t>Выездная проверка</t>
  </si>
  <si>
    <t>1. Осмотр, 12.11.2024 - 25.11.2024, 3 - дистанционные технологии не применялись
2. Опрос, 12.11.2024 - 25.11.2024, 3 - дистанционные технологии не применялись
3. Получение письменных объяснений, 12.11.2024 - 25.11.2024, 3 - дистанционные технологии не применялись
4. Истребование документов, 12.11.2024 - 25.11.2024, 3 - дистанционные технологии не применялись
5. Эксперимент, 12.11.2024 - 25.11.2024, 3 - дистанционные технологии не применялись</t>
  </si>
  <si>
    <t>Согласовано</t>
  </si>
  <si>
    <t>42240111000007919305</t>
  </si>
  <si>
    <t>1. адрес 654080, Кемеровская область - Кузбасс, Г. НОВОКУЗНЕЦК, ПР-КТ ПИОНЕРСКИЙ (ЦЕНТРАЛЬНЫЙ Р-Н), Д. Д. 58, ПОМЕЩ. 133,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652104, Кемеровская область-Кузбасс, г.о. Анжеро-Судженский, г.Анжеро-Судженск, п\р район промплощадки Яйского НПЗ. Площадка установки по переработке нефти, рег. № А68-02758-0012,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</si>
  <si>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ст. 9 Федерального закона от 21.07.1997 № 116-ФЗ «О промышленной безопасности опасных производственных объектов»;
, № 116-ФЗ, 15.12.2020, Статья 1-3, 6-14, 17.1, приложение 1, 2
2. Федеральный закон «Об обязательном страховании гражданской ответственности владельца опасного производственного объекта за причинение вреда в результате аварии на опасном объекте», 225- ФЗ, 27.07.2010, Другое/ прочее весь документ
3. Федеральный закон от 27 декабря 2002 г. № 184-ФЗ «О техническом регулировании»;, № 184-ФЗ, 27.12.2002, Другое/ прочее Федеральный закон от 27.12.2002 № 184-ФЗ «О техническом регулировании»
4. «Технический регламент о безопасности зданий и сооружений»; , 384-ФЗ, 30.12.2009, Другое/ прочее Весь акт
5.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N 1437, N 1437, 15.09.2020, Другое/ прочее весь акт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соблюдение юридическим лицом в процессе осуществления деятельности обязательных требований в области промышленной безопасности,
7.  Правила представления декларации промышленной безопасности опасных производственных объектов", утв. постановлением Правительства Российской Федерации  от 17.08.2020 N 1241, N 1241, 17.08.2020, Другое/ прочее весь акт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Требования промышленной безопасности к эксплуатации опасного производственного объекта
9.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10.  Требования к регистрации объектов в государственном реестре опас-ных производствен- 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 471, от 30.11.2020, № 471, 30.11.2020, Пункт 20,27
11.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зарегистрированным в Минюсте РФ 25.12.2020 рег. № 61808, 533, 25.12.2020,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12.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13. Приказ Ростехнадзора "Об утверждении Федеральных норм и правил в области промышленной безопасности "Правила безопасной эксплуатации технологических трубопроводов
,  N 444 , 21.12.2021, Другое/ прочее весь акт
14. Градостроительный кодекс Российской Федерации от 29.12.2004              № 190-ФЗ (статья 48.1, статья 49, главы 6.; статья 52 главы 6. − статья 55.24. главы 6.2.), 190-ФЗ, 29.12.2004, Другое/ прочее Градостроительный кодекс Российской Федерации от 29.12.2004              № 190-ФЗ (статья 48.1, статья 49, главы 6.; статья 52 главы 6. − статья 55.24. главы 6.2.)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 503, 18.12.2020,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16. Федеральный закон от 04.05.2011 № 99-ФЗ «О лицензировании отдельных видов деятельности», 99-ФЗ, 26.07.2021, Другое/ прочее обязательные требования в области промышленной безопасности
17.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 825, 18.10.2011, Другое/ прочее статьи 3, 4, 5, части 1, 2 статьи 6, приложение 1
18.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19. Правила промышленной безопасности при использовании оборудования, работающего под избыточным давлением, 536, 31.12.2020, Другое/ прочее весь акт</t>
  </si>
  <si>
    <t>02.04.2024</t>
  </si>
  <si>
    <t>15.04.2024</t>
  </si>
  <si>
    <t>1. Осмотр, 02.04.2024 - 15.04.2024, 3 - дистанционные технологии не применялись
2. Опрос, 02.04.2024 - 15.04.2024, 3 - дистанционные технологии не применялись
3. Истребование документов, 02.04.2024 - 15.04.2024, 3 - дистанционные технологии не применялись
4. Получение письменных объяснений, 02.04.2024 - 15.04.2024, 3 - дистанционные технологии не применялись</t>
  </si>
  <si>
    <t>42240111000007921625</t>
  </si>
  <si>
    <t>1. адрес 650000, Кемеровская область - Кузбасс, Г. КЕМЕРОВО, УЛ. 50 ЛЕТ ОКТЯБРЯ, Д. Д.4,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"Караканский-Южный" (рег. №А68-01480-0008): Кемеровская область, Беловский район, КФХ "Правда" в границах фонда переаспределения колхоза "Кузбасс", Прокопьевский р-н в 2,5 км на северо-запад от п. Майский ул. механизаторов 2а, Прокопьевски йр-н в 3 км на северо-запад от п. Майский ул. Механизаторов 2а, Прокопьевский р-н СХПК "Кузбасский", Прокопьевский муниципальный р-н Кузбасское сельское поселение, Прокопьевский р-н участок фонда перераспределения земель в границах ЗАО "Шахтоуправление "Перспективное", Беловский муниципальный р-н в границах Евтинской сельской территории, в границах лицензии на право пользования недрами КЕМ 01235 ТЭ от 29.08.2006г. в границах лицензии на право пользования недрами КЕМ 01636 ТЭ от 29.08.2006г, в границах лицензии на право пользования недрами КЕМ 01622 ТЭ от 01.02.2012г, в границах лицензии на право пользования недрами КЕМ 13490 ТЭ от 26.02.2006г, в границах горного и земельного отводов,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</si>
  <si>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30.12.2009 № 384-ФЗ «Технический регламент о безопасности зданий и сооружений», null, 31.12.2009,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Федеральный закон № 81-ФЗ
5. Федеральный закон от 27.12.2002 № 184-ФЗ «О техническом регулировании", null, , Другое/ прочее весь документ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8.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весь документ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зарегистрированным в Минюсте РФ 25.12.2020 рег. № 61824, 494, 03.12.2020, Другое/ прочее весь документ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17.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Приказ Федеральной службы по экологическому, технологическому и атомному надзору от 08.12.2020 № 503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«Инструкция по применению и испытанию средств защиты, используемых в электроустановках», утвержденная приказом Минэнерго России от 30.06.2003 № 261
20. Градостроительный кодекс Российской Федерации от 29.12.2004  № 190-ФЗ (статья 48.1, статья 49, главы 6.; статья 52 главы 6. − статья 55.24. главы 6.2.)                 , null, , Другое/ прочее Градостроительный кодекс Российской Федерации от 29.12.2004  № 190-ФЗ (статья 48.1, статья 49, главы 6.; статья 52 главы 6. − статья 55.24. главы 6.2.)
21.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соблюдение обязательных требований в области промышленной безопасности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зарегистрированным в Минюсте РФ 28.12.2020 рег. № 61847;, null, 15.12.2020, Другое/ прочее Обязательные требования в области промышленной безопасности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25.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весь документ
27. Правила технической эксплуатации электроустановок потребителей электрической энергии, утвержденные приказом Минэнерго России                         от 12.08.2022 № 811, 811, 12.08.2022, Пункт 3-6, 7-10, 12, 14, 15, 17-20, 22-36, 39-43
28. Правила по охране труда при эксплуатации электроустановок, утвержденные приказом Министерства труда и социального развития РФ              от 15.12.2020 № 903н, зарегистрированным Минюстом России 30.12.2020, рег. № 61957, null, 15.12.2020, Другое/ прочее Приказ Министерства труда и социального развития РФ              от 15.12.2020 № 903н</t>
  </si>
  <si>
    <t>13.06.2024</t>
  </si>
  <si>
    <t>26.06.2024</t>
  </si>
  <si>
    <t>1. Осмотр, 13.06.2024 - 26.06.2024, 3 - дистанционные технологии не применялись
2. Опрос, 13.06.2024 - 26.06.2024, 3 - дистанционные технологии не применялись
3. Получение письменных объяснений, 13.06.2024 - 26.06.2024, 3 - дистанционные технологии не применялись
4. Истребование документов, 13.06.2024 - 26.06.2024, 3 - дистанционные технологии не применялись
5. Эксперимент, 13.06.2024 - 26.06.2024, 3 - дистанционные технологии не применялись</t>
  </si>
  <si>
    <t>42240111000007903933</t>
  </si>
  <si>
    <t>1. адрес 652877, Кемеровская область - Кузбасс, Г. МЕЖДУРЕЧЕНСК, УЛ. ЮНОСТИ, Д. Д.6,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("Сибиргинский") (рег. №А68-00603-0034): "Участок Разрез Сибиргинский Куреинского, Сибиргинского и Урегольского каменноугольных месторождений. Мысковский городской округ, Кемеровская область.
Кемеровская обл., г. Мыски. Кадастровый №42:29:0101024:20.Кемеровская обл., г. Мыски. Кадастровый №42:29:0101023:561.Кемеровская обл., г. Мыски.Кадастровый №42:29:0101023:562.Кемеровская область, г. Мыски.
Кадастровый № 42:29:0203001:93.обл. Кемеровская, в направлении от северо-западной в юго-восточную и центральную части г. Мыски.Кадастровый №42:29:0000000:26.Кемеровская область, Мысковский городской округ, эксплуатационные леса Мысковского лесничества, Чуазасское участковое лесничество, Чуазасское урочище, кварталы №№1 (выделы 1-9, 11-14, 16), 2 (выделы 1-9). Номер учетной записи 4-2008-05/32:219:08:0004.Кемеровская область, Мысковский городской округ, эксплуатационные леса Мысковского лесничества, Чуазасское участковое лесничество, Чуазасское урочище, кварталы №№3 (выделы 2, 9-13, 17, 23), 4 (выделы 5-9), 5 (выделы 9, 10).Номер учетной записи 3-2008-05/32:219:08:0003.Кемеровская область, Мысковский городской округ, эксплуатационные леса Мысковского лесничества, Мысковское участковое лесничество, Мысковское урочище, квартал № 68 (выделы 12, 19, 22, 24).Номер учетной записи 2-2008-05/32:219:08:0002.обл. Кемеровская, г. Мыски, ОАО «Разрез Сибиргинский».Участок Урегольский Новый Урегольского каменноугольного месторождения. Новокузнецкий муниципальный район, Мысковский городской округ Кемеровская область.Мысковский городской округ, Мысковское лесничество Чуазасское участковое лесничество, урочище «Чуазасское», квартал №8 (выделы 3, 6), квартал №9 (выделы 1, 2, 3, 4, 5, 6, 7, 8, 9, 10, 11).
Кадастровый номер 42:09:3605001:71.,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</si>
  <si>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Федеральный закон от 21.07.1997 № 116-ФЗ «О промышленной безопасно-сти опасных производственных объектов» (статьи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юридическим лицом в процессе осуществления деятельности обязательных требований в области промышленной безопасности
3. Федеральный закон «Технический регламент о безопасности зданий и сооружений» от 30.12.2009 № 384-ФЗ
30.12.2009, null, 01.10.2022,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Федеральный закон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5. Федеральный закон «О техническом регулировании» от 27.12.2002 № 184-ФЗ; , null, , Другое/ прочее Федеральный закон «О техническом регулировании» от                  27.12.2002 № 184-ФЗ;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19.09.2020,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8.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весь документ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17.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12.12.2020, Другое/ прочее Приказ № 518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Обязательные требования в области промышленной безопасности
20.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null, 11.12.2020, Другое/ прочее весь документ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25.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27.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28. Правила по охране труда при эксплуатации электроустановок, утвержденные приказом Минтруда России от 15.12.2020 № 903н, зарегистрированы Минюстом России 30.12.2020, рег. № 61957;, null, 15.12.2020, Другое/ прочее обязательные требования в области энергетического надзора</t>
  </si>
  <si>
    <t>1. Осмотр, 12.11.2024 - 25.11.2024, 3 - дистанционные технологии не применялись
2. Опрос, 12.11.2024 - 25.11.2024, 3 - дистанционные технологии не применялись
3. Получение письменных объяснений, 12.11.2024 - 25.11.2024, 3 - дистанционные технологии не применялись
4. Истребование документов, 12.11.2024 - 25.11.2024, 3 - дистанционные технологии не применялись</t>
  </si>
  <si>
    <t>42240111000007919540</t>
  </si>
  <si>
    <t>1. адрес 650054, Кемеровская область - Кузбасс, Г КЕМЕРОВО, Б-Р ПИОНЕРСКИЙ, Д. ЗД. 4А,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 5 (филиал «Бачатский угольный разрез») , рег. № А68-01414-0019;"Российская Федерация, Кемеровская область-Кузбасс, Беловский городской округ кад. № 42:00:0000000:3986 Кемеровская область, Беловский городской округ, г. Белово кад. № 42:01:0101007:513, кад. № 42:01:0101007:516, в 6 км на юго-восток  от пгт. Бачатский кад. № 42:01:0101007:525, кад. № 42:01:0101007:530, в 4,5 км на юго-восток от пгт. Бачатский кад. № 42:01:0101007:533, Беловский городской округ кад. № 42:21:0000000:2427, пгт Бачатский кад. № 42:01:0101007:477, Энергетический микрорайон, 46 кад. № 42:01:0101007:29, Беловский район, 2,6 км на юго-запад от с. Беково кад. № 42:01:0103001:210, 3,0 км на юго-запад от с. Беково кад. № 42:01:0103001:209, 1,5 км на юго-запад от с. Беково кад. № 42:01:0103001:213, 4,0 км на юго-запад от с. Беково кад. № 42:01:0103001:212, 2,8 км на юго-запад от с. Беково кад. № 42:01:0103001:203, 3,5 км на северо-запад от п. Старобачаты кад. № 42:01:0101007:534. Полное наименование содержится в сведениях ОПО,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</si>
  <si>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Федеральный закон от 21.07.1997 № 116-ФЗ «О промышленной безопасности опасных производственных объектов»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4.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null, 15.12.2020, Другое/ прочее весь документ
6.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8.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Ростехнадзора от 10.11.2020  № 436, null, 10.11.2020, Другое/ прочее весь документ
9.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Ростехнадзора от 13.11.2020  № 439, null, 13.11.2020, Другое/ прочее весь документ
10.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11.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3 декабря 2020  № 494, null, 03.12.2020, Другое/ прочее весь документ
12.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13.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 Другое/ прочее весь документ
14.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Ростехнадзора от 11 декабря 2020  № 520, null, 11.12.2020, Другое/ прочее весь документ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утверждённые приказом Федеральной службы по экологическому, технологическому и атомному надзору от 11 декабря 2020 года № 519 зарегистрированным в Минюсте РФ 30.12.2020 рег. № 61964, null, 30.12.2020, Другое/ прочее весь документ
16. Правила осуществления маркшейдерской деятельности, утвержденные  приказом  Федеральной службы по экологическому, технологическому и атомному надзору от 19.05.2023 № 186, 186, 19.05.2023, Другое/ прочее весь документ
17.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 декабря 2020 г.   № 514; , null, 10.12.2020, Другое/ прочее весь документ
18.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Ростехнадзора от 30.11.2020 № 471 зарегистрированным в Минюсте России 18.12.2020                 рег. № 61590, пункты 20, 27, null, , Пункт 20,27
19.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null, 24.12.2020, Пункт 5,20,21,29-32
20.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21.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весь документ</t>
  </si>
  <si>
    <t>18.06.2024</t>
  </si>
  <si>
    <t>01.07.2024</t>
  </si>
  <si>
    <t>1. Осмотр, 18.06.2024 - 01.07.2024, 3 - дистанционные технологии не применялись
2. Истребование документов, 18.06.2024 - 01.07.2024, 3 - дистанционные технологии не применялись
3. Эксперимент, 18.06.2024 - 01.07.2024, 3 - дистанционные технологии не применялись</t>
  </si>
  <si>
    <t>42240111000007919799</t>
  </si>
  <si>
    <t>1. адрес 654080, Кемеровская область - Кузбасс, Г. НОВОКУЗНЕЦК, ПР-КТ ПИОНЕРСКИЙ (ЦЕНТРАЛЬНЫЙ Р-Н), Д. Д. 58, ПОМЕЩ. 133,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652104, Кемеровская область-Кузбасс, г.о. Анжеро-Судженский, г.Анжеро-Судженск, п\р район промплощадки Яйского НПЗ. База товарно-сырьевая, рег. № А68-02758-0013,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</si>
  <si>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ст. 9 Федерального закона от 21.07.1997 № 116-ФЗ «О промышленной безопасности опасных производственных объектов»;
, № 116-ФЗ, 15.12.2020, Статья 1-3, 6-14, 17.1, приложение 1, 2
2. Федеральный закон «Об обязательном страховании гражданской ответственности владельца опасного производственного объекта за причинение вреда в результате аварии на опасном объекте», 225- ФЗ, 27.07.2010, Другое/ прочее весь документ
3. Федеральный закон от 27 декабря 2002 г. № 184-ФЗ «О техническом регулировании»;, № 184-ФЗ, 27.12.2002, Другое/ прочее Федеральный закон от 27.12.2002 № 184-ФЗ «О техническом регулировании»
4. Федеральный закон "Технический регламент о безопасности зданий и сооружений" 
,  N 384-ФЗ , 30.12.2009, Другое/ прочее весь акт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1243;, 18.08.2020,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7.  Правила представления декларации промышленной безопасности опасных производственных объектов", утв. постановлением Правительства Российской Федерации  от 17.08.2020 N 1241, N 1241, 17.08.2020, Другое/ прочее весь акт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Требования промышленной безопасности к эксплуатации опасного производственного объекта
9.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10.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11.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зарегистрированным в Минюсте РФ 25.12.2020 рег. № 61808, 533, 25.12.2020,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12. Федеральные нормы и правила в области промышленной безопасности «Правила безопасного ведения газоопасных, огневых и ремонтных работ», утверждённые приказом Ростехнадзора от 15.12.2020 № 528, 528, 15.12.2020, Другое/ прочее весь акт
13.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444,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14. Градостроительный кодекс Российской Федерации от 29.12.2004              № 190-ФЗ (статья 48.1, статья 49, главы 6.; статья 52 главы 6. − статья 55.24. главы 6.2.), 190-ФЗ, 29.12.2004, Другое/ прочее Градостроительный кодекс Российской Федерации от 29.12.2004              № 190-ФЗ (статья 48.1, статья 49, главы 6.; статья 52 главы 6. − статья 55.24. главы 6.2.)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 № 503,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16. Федеральный закон от 04.05.2011 № 99-ФЗ «О лицензировании отдельных видов деятельности», 99-ФЗ, 26.07.2021, Другое/ прочее обязательные требования в области промышленной безопасности
17.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825, 18.10.2011, Другое/ прочее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18.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19. Правила промышленной безопасности при использовании оборудования, работающего под избыточным давлением, 536, 31.12.2020, Другое/ прочее весь акт</t>
  </si>
  <si>
    <t>42240111000007921812</t>
  </si>
  <si>
    <t>Федеральный государственный лицензионный контроль (надзор) за деятельностью, связанной с обращением взрывчатых материалов промышленного назначения</t>
  </si>
  <si>
    <t>1. адрес 654006, ОБЛАСТЬ КЕМЕРОВСКАЯ ОБЛАСТЬ - КУЗБАСС, Г. НОВОКУЗНЕЦК, УЛ СИБИРЯКОВ-ГВАРДЕЙЦЕВ (КУЙБЫШЕВСКИЙ Р-Н), Д. Д. 2, ОФИС 233,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опасность 'Третий'
2. адрес Склад взрывчатых материалов (Рег. № А68-03110-0002): Кемеровская область, Прокопьевский муниципальный район, Большеталдинское сельское поселение (кадастровые номера 42:10:0107006:345,42:10:0107006:350),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опасность 'Третий'</t>
  </si>
  <si>
    <t>1. Федеральный закон от 04.05.2011 № 99-ФЗ «О лицензировании отдельных видов деятельности» (подпункт 50 части 1 статьи 12), null, 04.05.2011, Другое/ прочее Федеральный закон от 04.05.2011 № 99-ФЗ «О лицензировании отдельных видов деятельности» (подпункт 50 части 1 статьи 12)
2. п. 5 Положения о лицензировании деятельности, связанной с обращением взрывчатых материалов промышленного назначения, утвержденного постановление Правительства РФ от 15.09.2020 № 1435, null, 15.09.2020, Другое/ прочее п. 5 Положения о лицензировании деятельности, связанной с обращением взрывчатых материалов промышленного назначения, утвержденного постановление Правительства РФ от 15.09.2020 № 1435
3.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(пункты 553-570), null,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(пункты 553-570)
4. Федеральный закон от 21.07.1997 № 116-ФЗ «О промышленной безопасности опасных производственных объектов» (статьи 9 пункт 1), null, 21.07.1997, Другое/ прочее Федеральный закон от 21.07.1997 № 116-ФЗ «О промышленной безопасности опасных производственных объектов» (статьи 9 пункт 1)</t>
  </si>
  <si>
    <t>10.06.2024</t>
  </si>
  <si>
    <t>24.06.2024</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</si>
  <si>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t>
  </si>
  <si>
    <t>1. Кемеровская область, Прокопьевский муниципальный район, Большеталдинское сельское поселение (кадастровые номера 42:10:0107006:345,42:10:0107006:350)</t>
  </si>
  <si>
    <t>42240191000007919790</t>
  </si>
  <si>
    <t>1. адрес 634041, Томская область, Г ТОМСК, ПР-КТ КОМСОМОЛЬСКИЙ, Д. Д. 70/1,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Томская область, Каргасокский район, Ключевское месторождение. Площадка насосной станции Ключевского месторождения, рег. № А62-00843-0015,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</si>
  <si>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ст. 9 Федерального закона от 21.07.1997 № 116-ФЗ «О промышленной безопасности опасных производственных объектов»;
, № 116-ФЗ, 15.12.2020, Статья 1-3, 6-14, 17.1, приложение 1, 2
2. Федеральный закон «Об обязательном страховании гражданской ответственности владельца опасного производственного объекта за причинение вреда в результате аварии на опасном объекте», 225- ФЗ, 27.07.2010, Другое/ прочее весь документ
3. Федеральный закон от 27 декабря 2002 г. № 184-ФЗ «О техническом регулировании»;, № 184-ФЗ, 27.12.2002, Другое/ прочее Федеральный закон от 27.12.2002 № 184-ФЗ «О техническом регулировании»
4. «Технический регламент о безопасности зданий и сооружений»; , 384-ФЗ, 30.12.2009, Другое/ прочее Весь акт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7.  Правила представления декларации промышленной безопасности опасных производственных объектов", утв. постановлением Правительства Российской Федерации  от 17.08.2020 N 1241, N 1241, 17.08.2020, Другое/ прочее весь акт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Требования промышленной безопасности к эксплуатации опасного производственного объекта
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зарегистрированным в Минюсте России 11.12.2020 рег. № 61391;, 420, 11.12.2020, Другое/ прочее Обязательные требования в области промышленной безопасности
10.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утвержденных приказом Федеральной службы по экологическому, технологическому и атомному надзору от  30 ноября 2020 г.  № 471;, № 471;, 30.11.2020, Другое/ прочее № 471
11. Федеральные нормы и правила в области промышленной безопасности «Правила безопасности в нефтяной и газовой промышленности», утвержденные приказом Федеральной службы по экологическому, технологическому и атомному надзору  № 534, 534, 15.12.2020,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12.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13. Приказ Ростехнадзора "Об утверждении Федеральных норм и правил в области промышленной безопасности "Правила безопасной эксплуатации технологических трубопроводов
,  N 444 , 21.12.2021, Другое/ прочее весь акт
14. Градостроительный кодекс Российской Федерации от 29.12.2004              № 190-ФЗ (статья 48.1, статья 49, главы 6.; статья 52 главы 6. − статья 55.24. главы 6.2.), 190-ФЗ, 29.12.2004, Другое/ прочее Градостроительный кодекс Российской Федерации от 29.12.2004              № 190-ФЗ (статья 48.1, статья 49, главы 6.; статья 52 главы 6. − статья 55.24. главы 6.2.)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 № 503,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16. Федеральный закон от 04.05.2011 № 99-ФЗ «О лицензировании отдельных видов деятельности», 99-ФЗ, 26.07.2021, Другое/ прочее обязательные требования в области промышленной безопасности
17.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 825, 18.10.2011, Другое/ прочее статьи 3, 4, 5, части 1, 2 статьи 6, приложение 1
18.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19. Правила промышленной безопасности при использовании оборудования, работающего под избыточным давлением, 536, 31.12.2020, Другое/ прочее весь акт</t>
  </si>
  <si>
    <t>12.03.2024</t>
  </si>
  <si>
    <t>25.03.2024</t>
  </si>
  <si>
    <t>1. Осмотр, 12.03.2024 - 25.03.2024, 3 - дистанционные технологии не применялись
2. Опрос, 12.03.2024 - 25.03.2024, 3 - дистанционные технологии не применялись
3. Истребование документов, 12.03.2024 - 25.03.2024, 3 - дистанционные технологии не применялись
4. Получение письменных объяснений, 12.03.2024 - 25.03.2024, 3 - дистанционные технологии не применялись</t>
  </si>
  <si>
    <t>42240111000007921427</t>
  </si>
  <si>
    <t>1. адрес 650000, Кемеровская область - Кузбасс, Г. КЕМЕРОВО, УЛ. 50 ЛЕТ ОКТЯБРЯ, Д. Д.4,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"Листвяничный" (рег. №А68-01480-0016): (42) Кемеровская область, Прокопьевский и Беловский муниципальные районы, граница колхоза "Кузбасс", границы Евтинского сельского поселения Беловского муниципального района; Беловское лесничество, Евтинское участковое лесничество, урочище МО "Евтиснкое сельское поселение" квартал 2 выделы 24,25,28,29,31,60,61; Провопьевское лесничество, Еловское участковое лесничество, урочище "Соколово" квартал № 1 выдел 2; в границах лицензии на право пользования недрами КЕМ 01796 от 30.04.2014 г., в границах горного и земельного отводов,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</si>
  <si>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30.12.2009 № 384-ФЗ «Технический регламент о безопасности зданий и сооружений», 384-ФЗ, 30.12.2009,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статьи 10, 12, 14, 16, 16.2
5. Федеральный закон от 27.12.2002 № 184-ФЗ «О техническом регулировании", null, , Другое/ прочее весь документ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7.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8.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21.10.2020,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весь документ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зарегистрированным в Минюсте РФ 25.12.2020 рег. № 61824, 494, 03.12.2020, Другое/ прочее весь документ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17. Требований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соблюдение обязательных требований в области промышленной безопасности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Приказ Федеральной службы по экологическому, технологическому и атомному надзору от 08.12.2020 № 503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весь документ
20.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зарегистрированным в Минюсте РФ 28.12.2020 рег. № 61847, null, 15.12.2020, Другое/ прочее Обязательные требования в области промышленной безопасности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Требования промышленной безопасности при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25.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весь документ
27. Правила технической эксплуатации электроустановок потребителей электрической энергии, утвержденные приказом Минэнерго России                         от 12.08.2022 № 811, 811, 12.08.2022, Пункт 3-6, 7-10, 12, 14, 15, 17-20, 22-36, 39-43
28. Правила по охране труда при эксплуатации электроустановок, утвержденные приказом Министерства труда и социального развития РФ              от 15.12.2020 № 903н, зарегистрированным Минюстом России 30.12.2020, рег. № 61957, null, 15.12.2020, Другое/ прочее Приказ Министерства труда и социального развития РФ              от 15.12.2020 № 903н</t>
  </si>
  <si>
    <t>1. Осмотр, 13.06.2024 - 26.06.2024, 3 - дистанционные технологии не применялись
2. Опрос, 13.06.2024 - 26.06.2024, 3 - дистанционные технологии не применялись
3. Получение письменных объяснений, 13.06.2024 - 26.06.2024, 3 - дистанционные технологии не применялись
4. Истребование документов, 13.06.2024 - 26.06.2024, 3 - дистанционные технологии не применялись</t>
  </si>
  <si>
    <t>42240111000007919676</t>
  </si>
  <si>
    <t>1. адрес 652877, Кемеровская область - Кузбасс, Г. МЕЖДУРЕЧЕНСК, УЛ. ЮНОСТИ, Д. Д.6,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Площадка обогащения угля (ГОФ "Томусинская") (рег. №А68-00603-0007): "обл. Кемеровская 
г. Междуреченск, Северный промышленный район. Земельный участок с кадастровым номером 42:28:1202001:0162.
обл. Кемеровская г. Междуреченск, Земельный участок с кадастровым номером 42:28:1202001:1. обл. Кемеровская 
г. Междуреченск, Земельный участок с кадастровым номером 42:28:1202001:2. обл. Кемеровская г. Междуреченск,
Земельный участок с кадастровым номером 42:28:1202001:3. Земельный участок с кадастровым номером 42:28:1202001:4.,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</si>
  <si>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21.07.1997, null, 21.07.1997,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юридическим лицом в процессе осуществления деятельности обязательных требований в области промышленной безопасности
3. Федеральный закон «Технический регламент о безопасности зданий и сооружений» от 30.12.2009 № 384-ФЗ
30.12.2009, null, 01.10.2022,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Федеральный закон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5. Федеральный закон «О техническом регулировании» от   27.12.2002 № 184-ФЗ, null, , Другое/ прочее Федеральный закон «О техническом регулировании» от                  27.12.2002 № 184-ФЗ
6.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19.09.2020,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8.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18.10.2011, Другое/ прочее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11.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12.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428, 28.10.2020, Другое/ прочее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зарегистрированным в Минюсте РФ 28.12.2020 рег. № 61847;, null, 15.12.2020, Другое/ прочее Обязательные требования в области промышленной безопасности
16.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№519, null, 11.12.2020, Другое/ прочее соблюдение требований промышленной безопасности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null,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20.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12.12.2020, Другое/ прочее Приказ № 518
21.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22.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23. Правила по охране труда при эксплуатации электроустановок, утвержденные приказом Минтруда России от 15.12.2020 № 903н, зарегистрированы Минюстом России 30.12.2020, рег. № 61957, null, 15.12.2020, Другое/ прочее Обязательные требования в области промышленной и энергетической безопасности</t>
  </si>
  <si>
    <t>42240111000007919724</t>
  </si>
  <si>
    <t>1. адрес 636780, Томская область, Г. СТРЕЖЕВОЙ, УЛ. БУРОВИКОВ, Д. Д.23,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Томская область Каргасокский район, Южно-Черемшанское м.р. Участок предварительной подготовки нефти (УПСВ Южно-Черемшанского месторождения), рег. № А62-00884-0116,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</si>
  <si>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ст. 9 Федерального закона от 21.07.1997 № 116-ФЗ «О промышленной безопасности опасных производственных объектов»;
, № 116-ФЗ, 15.12.2020, Статья 1-3, 6-14, 17.1, приложение 1,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Другое/ прочее Требования в области промышленной безопасности
3. Федеральный закон от 27.12.2002 № 184-ФЗ «О техническом регулировании», 184-ФЗ, 27.12.2002, Другое/ прочее обязательные требования в области промышленной безопасности
4. «Технический регламент о безопасности зданий и сооружений»; , 384-ФЗ, 30.12.2009, Другое/ прочее Весь акт
5.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N 1437, N 1437, 15.09.2020, Другое/ прочее весь акт
6. постановление Правительства Российской Федерации "Об утверждении Правил представления декларации промышленной безо-
пасности опасных производственных объектов" 
,  N 1241 , 17.08.2020, Другое/ прочее весь акт
7.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 утвержденных Постановлением Правительства РФ от 18.12.2020 № 2168 (пункты 3, 4, 7, 8, 9, 11, 15), 2168, 18.12.2022, Другое/ прочее обязательные требования в области промышленной безопасности
8.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Ростехнадзора от 30.11.2020 № 471, 471, 30.11.2020, Пункт 20
10.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Ростехнадзора от 30.11.2020 № 471, 471, 30.11.2020, Пункт 27
11. Федеральные нормы и правила в области промышленной безопасности «Правила безопасности в нефтяной и газовой промышленности», утвержденные приказом Федеральной службы по экологическому, технологическому и атомному надзору  № 534, 534, 15.12.2020,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12.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13. Приказ Ростехнадзора "Об утверждении Федеральных норм и правил в области промышленной безопасности "Правила безопасной эксплуатации технологических трубопроводов
,  N 444 , 21.12.2021, Другое/ прочее весь акт
14. Градостроительный кодекс Российской Федерации от 29.12.2004              № 190-ФЗ (статья 48.1, статья 49, главы 6.; статья 52 главы 6. − статья 55.24. главы 6.2.), 190-ФЗ, 29.12.2004, Другое/ прочее Градостроительный кодекс Российской Федерации от 29.12.2004              № 190-ФЗ (статья 48.1, статья 49, главы 6.; статья 52 главы 6. − статья 55.24. главы 6.2.)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 503, 18.12.2020,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16. Федеральный закон от 04.05.2011 № 99-ФЗ «О лицензировании отдельных видов деятельности», 99-ФЗ, 26.07.2021, Другое/ прочее обязательные требования в области промышленной безопасности
17.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 825, 18.10.2011, Другое/ прочее статьи 3, 4, 5, части 1, 2 статьи 6, приложение 1
18.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19. Правила промышленной безопасности при использовании оборудования, работающего под избыточным давлением, 536, 31.12.2020, Другое/ прочее весь акт</t>
  </si>
  <si>
    <t>03.09.2024</t>
  </si>
  <si>
    <t>16.09.2024</t>
  </si>
  <si>
    <t>1. Осмотр, 03.09.2024 - 16.09.2024, 3 - дистанционные технологии не применялись
2. Опрос, 03.09.2024 - 16.09.2024, 3 - дистанционные технологии не применялись
3. Истребование документов, 03.09.2024 - 16.09.2024, 3 - дистанционные технологии не применялись
4. Получение письменных объяснений, 03.09.2024 - 16.09.2024, 3 - дистанционные технологии не применялись</t>
  </si>
  <si>
    <t>42240111000007922335</t>
  </si>
  <si>
    <t>1. адрес 652877, Кемеровская область - Кузбасс, Г. МЕЖДУРЕЧЕНСК, УЛ. ЮНОСТИ, Д. Д.6,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Площадка обогащения угля (ЦОФ "Сибирь") (рег. №А68-00603-0009): Кемеровская обл., г. Мыски, в 170 м юго-восточнее технологической дороги ОАО «Южный Кузбасс». Земельный участок с кадастровым номером 42:29:0102010:37. г. Мыски, в 130 метрах северо-восточнее от склада готовой продукции ОАО «Южный Кузбасс», в 34-ой экономической зоне под погрузочными воронками. Земельный участок с кадастровым номером 42:29:0103009:0085. Кемеровская область, Мысковский городской круг, г. Мыски, ул. Братская, 100 Земельный участок с кадастровым номером 42:29:0102010:40. Кемеровская область, Мысковский городской круг, г. Мыски, ул. Братская, 101 Земельный участок с кадастровым номером 42:29:0102010:41. Кемеровская область, Мысковский городской округ. Земельный участок с кадастровым номером 42:29:0301001:1036. Кемеровская обл., г. Мыски, в 170 м юго-восточнее технологической дороги ОАО «Южный Кузбасс». Земельный участок с кадастровым номером 42:29:0102010:2. г. Мыски, примерно в 70 м восточнее с/о «Мичуринец-1», в 34-ой экономической зоне, под промышленную площадку. Земельный участок с кадастровым номером 42:29:0103009:0083...,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</si>
  <si>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null,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30.12.2009 № 384-ФЗ «Технический регламент о безопасности зданий и сооружений», null, 31.12.2009,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5. Федеральный закон «О техническом регулировании» от 27.12.2002 № 184-ФЗ; , null, , Другое/ прочее Федеральный закон «О техническом регулировании» от                  27.12.2002 № 184-ФЗ;
6.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11.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12.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428, 28.10.2020, Другое/ прочее весь документ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21.10.2020,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зарегистрированным в Минюсте РФ 28.12.2020 рег. № 61847, null, 15.12.2020, Другое/ прочее Обязательные требования в области промышленной безопасности
16.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Федеральной службы по экологическому, технологическому и атомному надзору от 11.12.2020 № 519, зарегистрированных Минюстом России 30.12.2020, рег. № 61964,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20.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приказом Федеральной службы                          по экологическому, технологическому и атомному надзору от 11.12.2020       № 518
21.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22.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23. Правила по охране труда при эксплуатации электроустановок, утвержденные приказом Минтруда России от 15.12.2020 № 903н, зарегистрированы Минюстом России 30.12.2020, рег. № 61957, null, 15.12.2020, Другое/ прочее обязательных требований в области промышленной и энергетической безопасности</t>
  </si>
  <si>
    <t>42240111000007919994</t>
  </si>
  <si>
    <t>1. адрес Томская область, Каргасокский район, Первомайскоенефтяное месторождение. Участок предварительной подготовки нефти (УПСВ - 1 "Центр" Первомайского месторождения), рег. № А62-00884-0096,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2. адрес 636780, Томская область, Г. СТРЕЖЕВОЙ, УЛ. БУРОВИКОВ, Д. Д.23,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</si>
  <si>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ст. 9 Федерального закона от 21.07.1997 № 116-ФЗ «О промышленной безопасности опасных производственных объектов»;
, № 116-ФЗ, 15.12.2020, Статья 1-3, 6-14, 17.1, приложение 1, 2
2. Федеральный закон «Об обязательном страховании гражданской ответственности владельца опасного производственного объекта за причинение вреда в результате аварии на опасном объекте», 225- ФЗ, 27.07.2010, Другое/ прочее весь документ
3. Федеральный закон от 27.12.2002 № 184-ФЗ «О техническом регулировании», 184, 27.12.2002, Другое/ прочее Федеральный закон от 27.12.2002 № 184-ФЗ «О техническом регулировании»
4. Федеральный закон «Технический регламент о безопасности зданий и сооружений» от 30.12.2009 № 384-ФЗ, 384-ФЗ, 30.12.2009, Другое/ прочее обязательные требования в области промышленной безопасности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1243;, 18.08.2020,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7. постановление Правительства Российской Федерации "Об утверждении Правил представления декларации промышленной безо-
пасности опасных производственных объектов" 
,  N 1241 , 17.08.2020, Другое/ прочее весь акт
8.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 утвержденных Постановлением Правительства РФ от 18.12.2020 № 2168 (пункты 3, 4, 7, 8, 9, 11, 15), 2168, 18.12.2022, Другое/ прочее обязательные требования в области промышленной безопасности
9.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10. пункта 7 Требований к регистрации объектов в государственном реестре опасных производственных объектов и ведении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471, 30.11.2020, Пункт 20,27
11. Федеральные нормы и правила в области промышленной безопасности «Правила безопасности в нефтяной и газовой промышленности», утвержденные приказом Федеральной службы по экологическому, технологическому и атомному надзору  № 534, 534, 15.12.2020,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12.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13.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444,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14. Градостроительный кодекс Российской Федерации от 29.12.2004              № 190-ФЗ (статья 48.1, статья 49, главы 6.; статья 52 главы 6. − статья 55.24. главы 6.2.), 190-ФЗ, 29.12.2004, Другое/ прочее Градостроительный кодекс Российской Федерации от 29.12.2004              № 190-ФЗ (статья 48.1, статья 49, главы 6.; статья 52 главы 6. − статья 55.24. главы 6.2.)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 503, 18.12.2020,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16. Федеральный закон от 04.05.2011 № 99-ФЗ «О лицензировании отдельных видов деятельности», 99-ФЗ, 26.07.2021, Другое/ прочее обязательные требования в области промышленной безопасности
17.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825, 18.10.2011, Другое/ прочее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18.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19. Правила промышленной безопасности при использовании оборудования, работающего под избыточным давлением, 536, 31.12.2020, Другое/ прочее весь акт</t>
  </si>
  <si>
    <t>06.08.2024</t>
  </si>
  <si>
    <t>19.08.2024</t>
  </si>
  <si>
    <t>1. Осмотр, 06.08.2024 - 19.08.2024, 3 - дистанционные технологии не применялись
2. Опрос, 06.08.2024 - 19.08.2024, 3 - дистанционные технологии не применялись
3. Истребование документов, 06.08.2024 - 19.08.2024, 3 - дистанционные технологии не применялись
4. Получение письменных объяснений, 06.08.2024 - 19.08.2024, 3 - дистанционные технологии не применялись</t>
  </si>
  <si>
    <t>42240111000007922532</t>
  </si>
  <si>
    <t>1. адрес 654080, Кемеровская область - Кузбасс, Г. НОВОКУЗНЕЦК, ПР-КТ ПИОНЕРСКИЙ (ЦЕНТРАЛЬНЫЙ Р-Н), Д. Д. 58, ПОМЕЩ. 133,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652104, Кемеровская область-Кузбасс, г.о. Анжеро-Судженский, г.Анжеро-Судженск, п\р район промплощадки Яйского НПЗ. База товарно-сырьевая, рег. № А68-02758-0017,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</si>
  <si>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ст. 9 Федерального закона от 21.07.1997 № 116-ФЗ «О промышленной безопасности опасных производственных объектов»;
, № 116-ФЗ, 15.12.2020, Статья 1-3, 6-14, 17.1, приложение 1,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27 декабря 2002 г. № 184-ФЗ «О техническом регулировании»;, № 184-ФЗ, 27.12.2002, Другое/ прочее Федеральный закон от 27.12.2002 № 184-ФЗ «О техническом регулировании»
4. «Технический регламент о безопасности зданий и сооружений»; , 384-ФЗ, 30.12.2009, Другое/ прочее Весь акт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1243;, 18.08.2020,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7. постановление Правительства Российской Федерации "Об утверждении Правил представления декларации промышленной безо-
пасности опасных производственных объектов" 
,  N 1241 , 17.08.2020, Другое/ прочее весь акт
8.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 утвержденных Постановлением Правительства РФ от 18.12.2020 № 2168 (пункты 3, 4, 7, 8, 9, 11, 15), 2168, 18.12.2022, Другое/ прочее обязательные требования в области промышленной безопасности
9. пунктов 4, 5 «Правил проведения экспертизы промышленной безопасности», утвержденных приказом Ростехнадзора    № 420, 420, 20.10.2021, Другое/ прочее Соблюдение обязательных требований
10.  Требования к регистрации объектов в государственном реестре опас-ных производствен- 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 471, от 30.11.2020, № 471, 30.11.2020, Пункт 20,27
11.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зарегистрированным в Минюсте РФ 25.12.2020 рег. № 61808, 533, 25.12.2020,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12. Федеральные нормы и правила в области промышленной безопасности «Правила безопасного ведения газоопасных, огневых и ремонтных работ», утверждённые приказом Ростехнадзора от 15.12.2020 № 528, 528, 15.12.2020, Другое/ прочее соблюдение юридическим лицом в процессе осуществления деятельности обязательных требований в области промышленной безопасности
13. Приказ Ростехнадзора "Об утверждении Федеральных норм и правил в области промышленной безопасности "Правила безопасной эксплуатации технологических трубопроводов
,  N 444 , 21.12.2021, Другое/ прочее весь акт
14. Градостроительный кодекс Российской Федерации от 29.12.2004              № 190-ФЗ (статья 48.1, статья 49, главы 6.; статья 52 главы 6. − статья 55.24. главы 6.2.), 190-ФЗ, 29.12.2004, Другое/ прочее Градостроительный кодекс Российской Федерации от 29.12.2004              № 190-ФЗ (статья 48.1, статья 49, главы 6.; статья 52 главы 6. − статья 55.24. главы 6.2.)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 503, 18.12.2020,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16. Федеральный закон от 04.05.2011 № 99-ФЗ «О лицензировании отдельных видов деятельности», 99-ФЗ, 26.07.2021, Другое/ прочее обязательные требования в области промышленной безопасности
17.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825, 18.10.2011, Другое/ прочее Технический регламент Таможенного союза «О безопасности оборудования для работы во взрывоопасных средах» (ТР ТС 012/2011)
18.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19. Правила промышленной безопасности при использовании оборудования, работающего под избыточным давлением, 536, 31.12.2020, Другое/ прочее весь акт</t>
  </si>
  <si>
    <t>01.10.2024</t>
  </si>
  <si>
    <t>14.10.2024</t>
  </si>
  <si>
    <t>1. Осмотр, 01.10.2024 - 14.10.2024, 3 - дистанционные технологии не применялись
2. Опрос, 01.10.2024 - 14.10.2024, 3 - дистанционные технологии не применялись
3. Истребование документов, 01.10.2024 - 14.10.2024, 3 - дистанционные технологии не применялись
4. Получение письменных объяснений, 01.10.2024 - 14.10.2024, 3 - дистанционные технологии не применялись</t>
  </si>
  <si>
    <t>42240111000007921982</t>
  </si>
  <si>
    <t>1. адрес 634029, Томская область, Г. ТОМСК, ПР-КТ ФРУНЗЕ,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Тюменская область, ХМАО-Югра, Нижневартовский район, пгт. Излучинск, 4 км с-з,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</si>
  <si>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Обязательные требования в области промышленной безопасности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Обязательные требования промышленной безопасности
5.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(пункты 64-65, 73, 77, 79, 88-92, 94,99, 102, 104, 114-117, 119, 122-123, 125, 126-129, 131, 134-135, 148-159, 162, 164).,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6. Федеральных норм и правил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20.10.2020, Другое/ прочее соблюдение обязательных требований в области промышленной безопасности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 null, 17.08.2020, Другое/ прочее Обязательные требования в области промышленной безопасности
8.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 декабря 2020 года № 518, null, 11.12.2020,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 декабря 2020 года № 518
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обязательные требования в области промышленной безопасности
10. Технического регламента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соблюдение обязательных требований в области промышленной безопасности
11.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18.10.2011, null, 18.10.2011,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13.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14. Технический регламент о безопасности сетей газораспределения и газопотребления, утвержденный постановлением Правительства РФ от 29.10.2010 № 870;, null, 29.10.2010, Другое/ прочее обязательные требования в области промышленной безопасности
15.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Требования в области промышленной безопасности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 519
17.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№536, null, 15.12.2020, Другое/ прочее обязательные требования в области промышленной безопасности
18.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 null, 02.07.2013, Другое/ прочее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t>
  </si>
  <si>
    <t>14.02.2024</t>
  </si>
  <si>
    <t>28.02.2024</t>
  </si>
  <si>
    <t>1. Осмотр, 14.02.2024 - 28.02.2024, 3 - дистанционные технологии не применялись
2. Опрос, 14.02.2024 - 28.02.2024, 3 - дистанционные технологии не применялись
3. Истребование документов, 14.02.2024 - 28.02.2024, 3 - дистанционные технологии не применялись</t>
  </si>
  <si>
    <t>42240111000007779906</t>
  </si>
  <si>
    <t>1. адрес 652780, ОБЛАСТЬ КЕМЕРОВСКАЯ ОБЛАСТЬ - КУЗБАСС, Р-Н ГУРЬЕВСКИЙ, Г. ГУРЬЕВСК, УЛ. Ю.ГАГАРИНА, 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652780, Кемеровская область - Кузбасс, Р-Н ГУРЬЕВСКИЙ, Г. ГУРЬЕВСК, УЛ. Ю.ГАГАРИНА,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</si>
  <si>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 116-ФЗ «О промышленной безопасности опасных производственных объектов» (статьи 1-3, 6-14, 17.1, приложение 1, приложение 2); , ФЗ-116, 21.07.1997, Статья 1-3, 6-14, 17.1, приложение 1, приложение 2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 225,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3. Федеральный закон «Технический регламент о безопасности зданий и сооружений» от 30.12.2009 № 384-ФЗ, 384-ФЗ, 30.12.2009, Другое/ прочее Федеральный закон «Технический регламент о безопасности зданий и сооружений» от 30.12.2009 № 384-ФЗ
4. Федеральный закон от 27 декабря 2002 г. № 184-ФЗ «О техническом регулировании»;, № 184-ФЗ, 27.12.2002, Другое/ прочее Федеральный закон от 27.12.2002 № 184-ФЗ «О техническом регулировании»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9.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10. Федеральные нормы и правила в области промышленной безопасности "Правила безопасности процессов получения или применения металлов" утвержденных приказом Федеральной службы по экологическому, технологическому и атомному надзору от 09.12.2020 № 512, зарегистрированных Минюстом России 30.12.2020, рег. № 61943, 512, 09.12.2020, Другое/ прочее Федеральные нормы и правила в области промышленной безопасности "Правила безопасности процессов получения или применения металлов"
11.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Федеральной службы по экологическому, технологическому и атомному надзору от 13.11.2020 № 440, зарегистрированных Минюстом России 23.12.2020, рег. № 61750, 440, 13.11.2020, Другое/ прочее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12. Федеральные нормы и правил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20.10.2020 № 420, зарегистрированных Минюстом России 11.12.2020, рег. № 61391, 420, 20.10.2020, Другое/ прочее Федеральные нормы и правил в области промышленной безопасности «Правила проведения экспертизы промышленной безопасности»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Федеральной службы по экологическому, технологическому и атомному надзору от 11.12.2020 № 519, зарегистрированных Минюстом России 30.12.2020, рег. № 61964,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зарегистрированным в Минюсте РФ 31.12.2020 рег. № 61998, №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15.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Федеральной службы по экологическому, технологическому и атомному надзору от 26.11.2020 № 461, зарегистрированных Минюстом России 30.12.2020, рег. № 61983, 461,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16.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 503, 08.12.2020, Другое/ прочее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17.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утвержденных приказом Федеральной службы по экологическому, технологическому и атомному надзору от 01.12.2020 № 478, зарегистрированных Минюстом России 24.12.2020, рег. № 61795, 478, 01.12.2020, Другое/ прочее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18. Технический регламент Таможенного союза «О безопасности машин и оборудования» (ТР ТС 010/2011), утвержденного решением Комиссии Таможенного союза от 18.10.2011  № 823 (статьи 3, 5, 6, 7, части 1 - 6 статьи 8, приложение 3), 823, 18.10.2011, Другое/ прочее Технический регламент Таможенного союза «О безопасности машин и оборудования» (ТР ТС 010/2011), утвержденного решением Комиссии Таможенного союза от 18.10.2011  № 823 (статьи 3, 5, 6, 7, части 1 - 6 статьи 8, приложение 3)
19.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41, 02.07.2013, Другое/ прочее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t>
  </si>
  <si>
    <t>09.09.2024</t>
  </si>
  <si>
    <t>20.09.2024</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</si>
  <si>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t>
  </si>
  <si>
    <t>42240111000007841616</t>
  </si>
  <si>
    <t>1. адрес Кемеровская область - Кузбасс, НОВОКУЗНЕЦКИЙ, НОВОКУЗНЕЦК, УЛ ПОГРУЗОЧНАЯ, Д. 60Б, 333,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Кемеровская область, Новокузнецкий район, п. Гавриловка; Кемеровская область, Новокузнецкий район, в районе с. Таргай; Кемеровская область, Новокузнецкий район, в районе с. Куртуково; Кемеровская область, Новокузнецкий район, п. Гавриловка, ул. Молодежная, д. 1; Кемеровская область, Новокузнецкий район,, в 1,5 км юго-восточнее от п. Красинск и в 1 км южнее с. Гавриловка; Кемеровская область, Новокузнецкий район, КП «Куртуковский»; Кемеровская область, Новокузнецкое лесничество, Пригородное участковое лесничество, урочище «Сельское»; квартал № 25 (выделы 1, 2, 4, 17, 24, 25, 26, 27, 42, 47, 40, 41, 42, 43, 44, 45, 46, 57, 59, 76, 77, 48, 49, 50, 51, 56, 57, 58, 60, 61, 62, 65, 67, 70, 71, 72, 73); Кемеровская область, Новокузнецкий муниципальный район, Сосновское сельское поселение; Кемеровская область, Новокузнецкий район, в границах фонда перераспределения ПСК «Куртуковский», в территориальной производственной зоне I-II класса опасности (П-1); Кемеровская область, Новокузнецкий муниципальный район, Сосновское сельское поселение, в районе п. Гавриловка; Кемеровская область, Новокузнецкий район,, в 1,5 км юго-восточнее от п. Красинск и в 1 км южнее с. Гавриловка, в территориальной производственной зоне I-II класса опасности (П-1); в границах лицензии на право пользования недрами № КЕМ 02060 ТЭ, № КЕМ 02061 ТЭ.,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</si>
  <si>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null, 21.07.1997, Другое/ прочее Федеральный закон «О промышленной безопасности опасных производственных объектов» от 21.07.1997 № 116-ФЗ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юридическим лицом в процессе осуществления деятельности обязательных требований в области промышленной безопасности
3. Федеральный закон от 30.12.2009 № 384-ФЗ «Технический регламент о безопасности зданий и сооружений», 384-ФЗ, 30.12.2009,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статьи 10, 12, 14, 16, 16.2
5. Федеральный закон от 27.12.2002 № 184-ФЗ «О техническом регулировании», 184-ФЗ, 27.12.2002, Другое/ прочее весь документ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8.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21.10.2020,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Обязательные требования в области промышленной безопасности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Приказ Федеральной службы по экологическому, технологическому и атомному надзору от 08.12.2020 № 503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Инструкция по применению и испытанию средств защиты, используемых в электроустановках, утвержденная приказом Минэнерго России от 30.06.2003 № 261;
20. Градостроительный кодекс Российской Федерации от 29.12.2004 № 190-ФЗ  (статьи 48.1, главы 6 статьи 49, главы 6 статьи 52, главы 6.2 статьи 55.24), null, 29.12.2004, Другое/ прочее Градостроительный кодекс Российской Федерации от 29.12.2004 № 190-ФЗ  (статьи 48.1, главы 6 статьи 49, главы 6 статьи 52, главы 6.2 статьи 55.24)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25.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27. Правила технической эксплуатации электроустановок потребителей электрической энергии, утвержденные приказом Минэнерго России                         от 12.08.2022 № 811, 811, 12.08.2022, Пункт 3-6, 7-10, 12, 14, 15, 17-20, 22-36, 39-43
28. Правила по охране труда при эксплуатации электроустановок, утвержденные приказом Минтруда России от 15.12.2020 № 903н, null, 15.12.2020, Другое/ прочее обязательные требования в области энергетического надзора</t>
  </si>
  <si>
    <t>11.04.2024</t>
  </si>
  <si>
    <t>24.04.2024</t>
  </si>
  <si>
    <t>1. Осмотр, 11.04.2024 - 24.04.2024, 3 - дистанционные технологии не применялись
2. Опрос, 11.04.2024 - 24.04.2024, 3 - дистанционные технологии не применялись
3. Получение письменных объяснений, 11.04.2024 - 24.04.2024, 3 - дистанционные технологии не применялись
4. Истребование документов, 11.04.2024 - 24.04.2024, 3 - дистанционные технологии не применялись
5. Эксперимент, 11.04.2024 - 24.04.2024, 3 - дистанционные технологии не применялись</t>
  </si>
  <si>
    <t>42240111000007849251</t>
  </si>
  <si>
    <t>1. адрес 634045, Томская область, Г ТОМСК, УЛ НАХИМОВА, Д. Д. 13А, Корпус СТР.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Томская область, Парабельский район, Лугинецкое месторождение? Пункт подготовки и сбора нефти (ПСП) Лугинецкого месторождения, рег. № А62-05641-0054,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</si>
  <si>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ст. 9 Федерального закона от 21.07.1997 № 116-ФЗ «О промышленной безопасности опасных производственных объектов»;
, № 116-ФЗ, 15.12.2020, Статья 1-3, 6-14, 17.1, приложение 1,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27 декабря 2002 г. № 184-ФЗ «О техническом регулировании»;, № 184-ФЗ, 27.12.2002, Другое/ прочее Федеральный закон от 27.12.2002 № 184-ФЗ «О техническом регулировании»
4. Федеральный закон «Технический регламент о безопасности зданий и сооружений» от 30.12.2009 № 384-ФЗ, 384-ФЗ, 30.12.2009, Другое/ прочее Федеральный закон «Технический регламент о безопасности зданий и сооружений» от 30.12.2009 № 384-ФЗ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обязательные требования в области промышленной безопасности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соблюдение юридическим лицом в процессе осуществления деятельности обязательных требований в области промышленной безопасности,
7.  Правила представления декларации промышленной безопасности опасных производственных объектов", утв. постановлением Правительства Российской Федерации  от 17.08.2020 N 1241, N 1241, 17.08.2020, Другое/ прочее весь акт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соблюдение обязательных требований в области промышленной безопасности
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зарегистрированным в Минюсте России 11.12.2020 рег. № 61391;, 420, 11.12.2020, Другое/ прочее Обязательные требования в области промышленной безопасности
10.  Требования к регистрации объектов в государственном реестре опас-ных производствен- 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 471, от 30.11.2020, № 471, 30.11.2020, Пункт 20,27
11. Федеральные нормы и правила в области промышленной безопасности «Правила безопасности в нефтяной и газовой промышленности», утвержденные приказом Федеральной службы по экологическому, технологическому и атомному надзору  № 534, 534, 15.12.2020,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12.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13.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444, 21.12.2021, Другое/ прочее весь акт
14. Градостроительный кодекс Российской Федерации от 29.12.2004              № 190-ФЗ (статья 48.1, статья 49, главы 6.; статья 52 главы 6. − статья 55.24. главы 6.2.), 190-ФЗ, 29.12.2004, Другое/ прочее Градостроительный кодекс Российской Федерации от 29.12.2004              № 190-ФЗ (статья 48.1, статья 49, главы 6.; статья 52 главы 6. − статья 55.24. главы 6.2.)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 503,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16. Федеральный закон от 04.05.2011 № 99-ФЗ «О лицензировании отдельных видов деятельности», 99-ФЗ, 26.07.2021, Подпункт 12 части 1 статьи 12
17.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825, 18.10.2011, Другое/ прочее Технический регламент Таможенного союза «О безопасности оборудования для работы во взрывоопасных средах» (ТР ТС 012/2011)
18.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19.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t>
  </si>
  <si>
    <t>1. Осмотр, 18.06.2024 - 01.07.2024, 3 - дистанционные технологии не применялись
2. Опрос, 18.06.2024 - 01.07.2024, 3 - дистанционные технологии не применялись
3. Истребование документов, 18.06.2024 - 01.07.2024, 3 - дистанционные технологии не применялись
4. Получение письменных объяснений, 18.06.2024 - 01.07.2024, 3 - дистанционные технологии не применялись</t>
  </si>
  <si>
    <t>42240111000007918046</t>
  </si>
  <si>
    <t>1. адрес 634009, Томская область, Г. ТОМСК, УЛ. БОЛЬШАЯ ПОДГОРНАЯ, Д. Д.73,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Томская область Каргасокский район Северо-Васюганское ГКМ. Участок комплексной подготовки газа Северо-Васюганского ГКМ рег. № А62-00672-0009,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</si>
  <si>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ст. 9 Федерального закона от 21.07.1997 № 116-ФЗ «О промышленной безопасности опасных производственных объектов»;
, № 116-ФЗ, 15.12.2020, Статья 1-3, 6-14, 17.1, приложение 1, 2
2. Федеральный закон «Об обязательном страховании гражданской ответственности владельца опасного производственного объекта за причинение вреда в результате аварии на опасном объекте», 225- ФЗ, 27.07.2010, Другое/ прочее весь документ
3. Федеральный закон от 27.12.2002 № 184-ФЗ «О техническом регулировании», 184-ФЗ, 27.12.2002, Другое/ прочее обязательные требования в области промышленной безопасности
4. Федеральный закон от 30.12.2009 № 384-ФЗ «Технический регламент о безопасности зданий и сооружений», 384-ФЗ, 30.12.2009, Другое/ прочее Федеральный закон от 30.12.2009 № 384-ФЗ «Технический регламент о безопасности зданий и сооружений»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7.  Правила представления декларации промышленной безопасности опасных производственных объектов", утв. постановлением Правительства Российской Федерации  от 17.08.2020 N 1241, N 1241, 17.08.2020, Другое/ прочее весь акт
8.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 утвержденных Постановлением Правительства РФ от 18.12.2020 № 2168 (пункты 3, 4, 7, 8, 9, 11, 15), 2168, 18.12.2022, Другое/ прочее обязательные требования в области промышленной безопасности
9.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10.  Требования к регистрации объектов в государственном реестре опас-ных производствен- 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 471, от 30.11.2020, № 471, 30.11.2020, Пункт 20,27
11. Федеральные нормы и правила в области промышленной безопасности «Правила безопасности в нефтяной и газовой промышленности», утвержденные приказом Федеральной службы по экологическому, технологическому и атомному надзору  № 534, 534, 15.12.2020,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12.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13.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444,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14. Градостроительный кодекс Российской Федерации от 29.12.2004              № 190-ФЗ (статья 48.1, статья 49, главы 6.; статья 52 главы 6. − статья 55.24. главы 6.2.), 190-ФЗ, 29.12.2004, Другое/ прочее Градостроительный кодекс Российской Федерации от 29.12.2004              № 190-ФЗ (статья 48.1, статья 49, главы 6.; статья 52 главы 6. − статья 55.24. главы 6.2.)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 503, 18.12.2020,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16. Федеральный закон от 04.05.2011 № 99-ФЗ «О лицензировании отдельных видов деятельности», 99-ФЗ, 26.07.2021, Другое/ прочее обязательные требования в области промышленной безопасности
17.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825, 18.10.2011, Другое/ прочее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18.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19. Правила промышленной безопасности при использовании оборудования, работающего под избыточным давлением, 536, 31.12.2020, Другое/ прочее весь акт</t>
  </si>
  <si>
    <t>23.01.2024</t>
  </si>
  <si>
    <t>05.02.2024</t>
  </si>
  <si>
    <t>1. Осмотр, 23.01.2024 - 05.02.2024, 3 - дистанционные технологии не применялись
2. Опрос, 23.01.2024 - 05.02.2024, 3 - дистанционные технологии не применялись
3. Истребование документов, 23.01.2024 - 05.02.2024, 3 - дистанционные технологии не применялись
4. Получение письменных объяснений, 23.01.2024 - 05.02.2024, 3 - дистанционные технологии не применялись</t>
  </si>
  <si>
    <t>42240111000007927582</t>
  </si>
  <si>
    <t>1. адрес 636780, Томская область, Г. СТРЕЖЕВОЙ, УЛ. БУРОВИКОВ, Д. Д.23,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Томская область, Каргасокский район Ломовое м.р.  Участок предварительной подготовки нефти (УПСВ-7 Ломового месторождения ), рег. № А62-00884-0108,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</si>
  <si>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ст. 9 Федерального закона от 21.07.1997 № 116-ФЗ «О промышленной безопасности опасных производственных объектов»;
, № 116-ФЗ, 15.12.2020, Статья 1-3, 6-14, 17.1, приложение 1,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Другое/ прочее Требования в области промышленной безопасности
3. Федеральный закон от 27.12.2002 № 184-ФЗ «О техническом регулировании», 184, 27.12.2002, Другое/ прочее Федеральный закон от 27.12.2002 № 184-ФЗ «О техническом регулировании»
4. Федеральный закон «Технический регламент о безопасности зданий и сооружений» от 30.12.2009 № 384-ФЗ, 384-ФЗ, 30.12.2009, Другое/ прочее обязательные требования в области промышленной безопасности
5.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N 1437, N 1437, 15.09.2020, Другое/ прочее весь акт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1243;, 18.08.2020,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7.  Правила представления декларации промышленной безопасности опасных производственных объектов", утв. постановлением Правительства Российской Федерации  от 17.08.2020 N 1241, N 1241, 17.08.2020, Другое/ прочее весь акт
8.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 утвержденных Постановлением Правительства РФ от 18.12.2020 № 2168 (пункты 3, 4, 7, 8, 9, 11, 15), 2168, 18.12.2022, Другое/ прочее обязательные требования в области промышленной безопасности
9.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10.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11. Федеральные нормы и правила в области промышленной безопасности «Правила безопасности в нефтяной и газовой промышленности», утвержденные приказом Федеральной службы по экологическому, технологическому и атомному надзору  № 534, 534, 15.12.2020,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12.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  N 528 , 15.12.2020, Другое/ прочее весь акт
13.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444,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14. Градостроительный кодекс Российской Федерации от 29.12.2004              № 190-ФЗ (статья 48.1, статья 49, главы 6.; статья 52 главы 6. − статья 55.24. главы 6.2.), 190-ФЗ, 29.12.2004, Другое/ прочее Градостроительный кодекс Российской Федерации от 29.12.2004              № 190-ФЗ (статья 48.1, статья 49, главы 6.; статья 52 главы 6. − статья 55.24. главы 6.2.)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 503, 18.12.2020,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16. Федеральный закон от 04.05.2011 № 99-ФЗ «О лицензировании отдельных видов деятельности», 99-ФЗ, 26.07.2021, Другое/ прочее обязательные требования в области промышленной безопасности
17.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 825, 18.10.2011, Другое/ прочее статьи 3, 4, 5, части 1, 2 статьи 6, приложение 1
18.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19. Правила промышленной безопасности при использовании оборудования, работающего под избыточным давлением, 536, 31.12.2020, Другое/ прочее весь акт</t>
  </si>
  <si>
    <t>42240111000007927965</t>
  </si>
  <si>
    <t>1. адрес 634029, Томская область, Г. ТОМСК, ПР-КТ ФРУНЗЕ,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Кемеровская область, кемеровский городской округ, город Кемерово, ул. Тухачевского, строение 70,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</si>
  <si>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 null, 21.07.1997, Другое/ прочее Обязательные требования в области промышленной безопасности
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4.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5.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6.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 null, 20.10.2020, Другое/ прочее Правила проведения экспертизы промышленной безопасности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 null, 17.08.2020, Другое/ прочее весь документ
8.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Обязательные требования в области промышленной безопасности
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Обязательные требования в области промышленной безопасности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11.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 null, 18.10.2011, Другое/ прочее Обязательные требования в области промышленной безопасности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весь документ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 2020 № 536, null, 15.12.2020, Другое/ прочее соблюдение обязательных требований в области промышленной безопасности
15.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 null, 02.07.2013, Другое/ прочее Обязательные требования промышленной безопасности
16.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17.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null, 29.10.2010, Другое/ прочее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18.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t>
  </si>
  <si>
    <t>12.04.2024</t>
  </si>
  <si>
    <t>25.04.2024</t>
  </si>
  <si>
    <t>1. Осмотр, 12.04.2024 - 25.04.2024, 3 - дистанционные технологии не применялись
2. Опрос, 12.04.2024 - 25.04.2024, 3 - дистанционные технологии не применялись
3. Истребование документов, 12.04.2024 - 25.04.2024, 3 - дистанционные технологии не применялись</t>
  </si>
  <si>
    <t>42240111000007866861</t>
  </si>
  <si>
    <t>1. адрес 634029, Томская область, Г. ТОМСК, ПР-КТ ФРУНЗЕ,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Кемеровская обл.,Кемеровский район, п.Улус,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</si>
  <si>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Федеральный закон от 21.07.1997 № 116-ФЗ «О промышленной безопасности опасных производственных объектов»
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5.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6. Федеральные нормы и правила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20.10.2020 № 420, null, 20.10.2020, Другое/ прочее весь документ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8.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 null, 08.12.2020, Другое/ прочее Обязательные требования в области промышленной безопасности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 null, 18.10.2011, Другое/ прочее Обязательные требования в области промышленной безопасности
11.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14.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 null, 02.07.2013, Другое/ прочее Обязательные требования промышленной безопасности
15.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16.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null, 29.10.2010, Другое/ прочее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17.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18.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t>
  </si>
  <si>
    <t>42240111000007866280</t>
  </si>
  <si>
    <t>1. адрес 652708, Кемеровская область - Кузбасс, Г. КИСЕЛЕВСК, УЛ. УСКАТНАЯ, Д. Д. 6А,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Склад взрывчатых материалов, рег. № А68-01939-0003; 652708, Кемеровская область - Кузбасс, Г. КИСЕЛЕВСК, УЛ. УСКАТНАЯ, Д. Д. 6А,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</si>
  <si>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 116-ФЗ «О промышленной безопасности опасных производственных объектов», ст. 1-3, 6-14, 17.1, приложение 1, приложение 2, null, 21.07.1997, Другое/ прочее весь документ
2. Федеральный закон от 27 июля 2010 года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30.12.2009 № 384-ФЗ «Технический регламент о безопасности зданий и сооружений»;, null, , Другое/ прочее весь документ
4.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5. Федеральный закон от 27.12.2002 № 184-ФЗ «О техническом регулировании", null, , Другое/ прочее весь документ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null, , Другое/ прочее весь документ
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утверждённый приказом Ростехнадзора от 30.11.2020 № 471 зарегистрированным в Минюсте России 18.12.2020                 рег. № 61590, п. 20, п. 27., null, , Другое/ прочее весь документ
10.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 61765, 24.12.2020, Другое/ прочее весь документ
11.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3 декабря 2020  № 494, null, 03.12.2020, Другое/ прочее весь документ
12.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№536, null, 15.12.2020, Другое/ прочее весь документ
14.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весь документ
15.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16.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весь документ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 519, null, 11.12.2020, Другое/ прочее весь документ</t>
  </si>
  <si>
    <t>08.10.2024</t>
  </si>
  <si>
    <t>21.10.2024</t>
  </si>
  <si>
    <t>1. Осмотр, 08.10.2024 - 21.10.2024, 3 - дистанционные технологии не применялись
2. Истребование документов, 08.10.2024 - 21.10.2024, 3 - дистанционные технологии не применялись</t>
  </si>
  <si>
    <t>42240111000007874096</t>
  </si>
  <si>
    <t>1. адрес 649000, Республика Алтай, ГОРОД ГОРНО-АЛТАЙСК, ГОРНО-АЛТАЙСК, УЛ ЧОРОС-ГУРКИНА Г.И., Д. 39/12, 311,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"Волковский", рег. № А63-02046-0015: 650000 Кемеровская область, Кемеровский район, горный отвод участка ОГР "Волковский",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</si>
  <si>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 116-ФЗ , 21.07.0199, Другое/ прочее статьи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27 июля 2010 года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27.12.2002 № 184-ФЗ «О техническом регулировании", null, , Другое/ прочее весь документ
4.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1243;, 18.08.2020, Другое/ прочее весь акт
9.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10.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Ростехнадзора от 13.11.2020  № 439, null, 13.11.2020, Другое/ прочее весь документ
11.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Ростехнадзора от 27.11.2020  № 469, 469, 27.11.2020, Другое/ прочее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Ростехнадзора от 27.11.2020  № 469
12.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3 декабря 2020  № 494, null, 03.12.2020, Другое/ прочее весь документ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14.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весь документ
15.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Ростехнадзора от 11 декабря 2020  № 520, null, 11.12.2020, Другое/ прочее весь документ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 519, null, 11.12.2020, Другое/ прочее весь документ
17. Правила осуществления маркшейдерской деятельности, утвержденные  приказом  Федеральной службы по экологическому, технологическому и атомному надзору от 19.05.2023 № 186, 186, 19.05.2023, Другое/ прочее весь документ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 декабря 2020 г.   № 514; , null,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20.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null, 24.12.2020, Пункт 5,20,21,29-32
21.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22.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весь документ</t>
  </si>
  <si>
    <t>09.04.2024</t>
  </si>
  <si>
    <t>22.04.2024</t>
  </si>
  <si>
    <t>1. Осмотр, 09.04.2024 - 22.04.2024, 3 - дистанционные технологии не применялись
2. Истребование документов, 09.04.2024 - 22.04.2024, 3 - дистанционные технологии не применялись</t>
  </si>
  <si>
    <t>42240111000007874369</t>
  </si>
  <si>
    <t>1. адрес 115054, Г.Москва, УЛ. ПЯТНИЦКАЯ, Д. Д.69,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Томская область, р-н Каргасокский, Столбовое месторождение. Пункт подготовки и сбора нефти Столбового месторождения (ПСН), рег. № А01-14642-0294,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</si>
  <si>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ст. 9 Федерального закона от 21.07.1997 № 116-ФЗ «О промышленной безопасности опасных производственных объектов»;
, № 116-ФЗ, 15.12.2020, Статья 1-3, 6-14, 17.1, приложение 1,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Другое/ прочее Требования в области промышленной безопасности
3. Федеральный закон от 27.12.2002 № 184-ФЗ «О техническом регулировании», 184-ФЗ, 27.12.2002, Другое/ прочее обязательные требования в области промышленной безопасности
4. «Технический регламент о безопасности зданий и сооружений»; , 384-ФЗ, 30.12.2009, Другое/ прочее Весь акт
5.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N 1437, N 1437, 15.09.2020, Другое/ прочее весь акт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1243;, 18.08.2020,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7.  Правила представления декларации промышленной безопасности опасных производственных объектов", утв. постановлением Правительства Российской Федерации  от 17.08.2020 N 1241, N 1241, 17.08.2020, Другое/ прочее весь акт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 2168, 2168, 18.12.2020,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9.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10.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утвержденных приказом Федеральной службы по экологическому, технологическому и атомному надзору от  30 ноября 2020 г.  № 471;, № 471;, 30.11.2020, Другое/ прочее № 471
11. Федеральные нормы и правила в области промышленной безопасности «Правила безопасности в нефтяной и газовой промышленности», утвержденные приказом Федеральной службы по экологическому, технологическому и атомному надзору  № 534, 534, 15.12.2020,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12. Федеральные нормы и правила в области промышленной безопасности «Правила безопасного ведения газоопасных, огневых и ремонтных работ», утверждённые приказом Ростехнадзора от 15.12.2020 № 528, 528, 15.12.2020, Другое/ прочее соблюдение юридическим лицом в процессе осуществления деятельности обязательных требований в области промышленной безопасности
13. Приказ Ростехнадзора "Об утверждении Федеральных норм и правил в области промышленной безопасности "Правила безопасной эксплуатации технологических трубопроводов
,  N 444 , 21.12.2021, Другое/ прочее весь акт
14. Градостроительный кодекс Российской Федерации от 29.12.2004              № 190-ФЗ (статья 48.1, статья 49, главы 6.; статья 52 главы 6. − статья 55.24. главы 6.2.), 190-ФЗ, 29.12.2004, Другое/ прочее Градостроительный кодекс Российской Федерации от 29.12.2004              № 190-ФЗ (статья 48.1, статья 49, главы 6.; статья 52 главы 6. − статья 55.24. главы 6.2.)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 503, 18.12.2020,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16. Федеральный закон от 04.05.2011 № 99-ФЗ «О лицензировании отдельных видов деятельности», 99-ФЗ, 26.07.2021, Другое/ прочее обязательные требования в области промышленной безопасности
17.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 825, 18.10.2011, Другое/ прочее статьи 3, 4, 5, части 1, 2 статьи 6, приложение 1
18.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19. Правила промышленной безопасности при использовании оборудования, работающего под избыточным давлением, 536, 31.12.2020, Другое/ прочее весь акт</t>
  </si>
  <si>
    <t>14.05.2024</t>
  </si>
  <si>
    <t>27.05.2024</t>
  </si>
  <si>
    <t>1. Осмотр, 14.05.2024 - 27.05.2024, 3 - дистанционные технологии не применялись
2. Опрос, 14.05.2024 - 27.05.2024, 3 - дистанционные технологии не применялись
3. Истребование документов, 14.05.2024 - 27.05.2024, 3 - дистанционные технологии не применялись
4. Получение письменных объяснений, 14.05.2024 - 27.05.2024, 3 - дистанционные технологии не применялись</t>
  </si>
  <si>
    <t>42240111000007922138</t>
  </si>
  <si>
    <t>1. адрес  658471, Алтайский край, Змеиногорский район, п. Беспаловский, промплощадка Корбалихинского рудника,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</si>
  <si>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«Технический регламент о безопасности зданий и сооружений» от 30.12.2009 № 384-ФЗ, № 384-ФЗ, 30.12.2009, Другое/ прочее Федеральный закон «Технический регламент о безопасности зданий и сооружений» от 30.12.2009 № 384-ФЗ
4. Федеральный закон от 27.12.2002 № 184-ФЗ «О техническом регулировании», 184-ФЗ, 27.12.2002, Другое/ прочее обязательные требования в области промышленной безопасности
5.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6.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1497, 15.09.2020, Другое/ прочее Обязательные требования в области промышленной безопасности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8. Правила подготовки, рассмотрения и согласования планов и схем развития горных работ по видам полезных ископаемых, утвержденные постановлением Правительства Российской Федерации от 16.09.2020 № 1466, null, 16.09.2020, Другое/ прочее Правила подготовки, рассмотрения и согласования планов и схем развития горных работ по видам полезных ископаемых
9.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 утверждённые постановлением Правительства Российской Федерации от 18.12.2020 № 2168, 2168, 18.12.2020, Другое/ прочее Обязательные требования в области промышленной безопасности
10. Требования к форме представления организацией, эксплуатирующей опасный производственный объект,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утвержденные приказом Федеральной службы по экологическому, технологическому и атомному надзору от 11.12.2020 № 518, 518, 11.12.2020, Другое/ прочее Требования к форме представления организацией, эксплуатирующей опасный производственный объект,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утвержденные приказом Федеральной службы по экологическому, технологическому и атомному надзору от 11.12.2020 № 518
11.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12.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утвержденные приказом Федеральной службы по экологическому, технологическому и атомному надзору от 08.12.2020 № 505, null, 08.12.2020, Другое/ прочее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утвержденные приказом Федеральной службы по экологическому, технологическому и атомному надзору от 08.12.2020 № 505
13.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14. Порядка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соблюдение обязательных требований в области промышленной безопасности , требований по безопасному ведению работ, связанных с эксплуатацией опасного производственного объекта
15.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16.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825, 18.10.2011, Другое/ прочее Технический регламент Таможенного союза «О безопасности оборудования для работы во взрывоопасных средах» (ТР ТС 012/2011)</t>
  </si>
  <si>
    <t>17.06.2024</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</si>
  <si>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</si>
  <si>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t>
  </si>
  <si>
    <t>42240111000007752896</t>
  </si>
  <si>
    <t>1. адрес 650000, Кемеровская область - Кузбасс, Г. КЕМЕРОВО, ПР-КТ КУЗНЕЦКИЙ, Д. Д.30,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654034, Кемеровская область, г. Новокузнецк, ул. Новороссийская, 35
, тип 'Производственные объекты',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</si>
  <si>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Федеральный закон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Федеральный закон от 27.07.2010 № 225-ФЗ
3. Федеральный закон от 21 декабря 1994 года № 69-ФЗ «О пожарной безопасности» (статья 37), null, 21.12.1994, Другое/ прочее Обязательные требования в области промышленной безопасности
4. Федеральный закон от 30.12.2009 № 384-ФЗ «Технический регламент о безопасности зданий и сооружений», null, , Другое/ прочее Федеральный закон от 30.12.2009 № 384-ФЗ «Технический регламент о безопасности зданий и сооружений»
5.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6.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 null, 18.12.2020, Другое/ прочее Обязательные требования в области промышленной безопасности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8.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null, 29.10.2010, Другое/ прочее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9. Правила охраны газораспределительных сетей, утвержденные постановлением Правительства Российской Федерации от 20.11.2000 № 878, 878, 20.11.2000, Другое/ прочее Правила охраны газораспределительных сетей, утвержденные постановлением Правительства Российской Федерации от 20.11.2000 № 878
10.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21.10.2020,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12.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 536, null, 15.12.2020,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14.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15.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п. 5, п. 20, п. 21, п.п. 29-32;, null, 08.12.2020, Другое/ прочее Обязательные требования в области промышленной безопасности
16.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null, 18.10.2011, Другое/ прочее обязательные требования в области промышленной безопасности
17.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null, 18.10.2011, Другое/ прочее соблюдение обязательных требований в области промышленной безопасности
18.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19.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null, 02.07.2013, Другое/ прочее требования в области промышленной и энергетической безопасности</t>
  </si>
  <si>
    <t>1. Опрос, 12.03.2024 - 25.03.2024, 3 - дистанционные технологии не применялись
2. Осмотр, 12.03.2024 - 25.03.2024, 3 - дистанционные технологии не применялись
3. Истребование документов, 12.03.2024 - 25.03.2024, 3 - дистанционные технологии не применялись</t>
  </si>
  <si>
    <t>42240111000007763227</t>
  </si>
  <si>
    <t>1. адрес 634029, Томская область, Г. ТОМСК, ПР-КТ ФРУНЗЕ,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ХМАО-Югра, г. Нижневартовск, Северный промышленный узел,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</si>
  <si>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соблюдение обязательных требований в области промышленной безопасности
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 2020 № 1243, null, 17.08.2020, Другое/ прочее Обязательные требования в области промышленной безопасности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Обязательные требования в области промышленной безопасности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5.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(пункты 64-65, 73, 77, 79, 88-92, 94,99, 102, 104, 114-117, 119, 122-123, 125, 126-129, 131, 134-135, 148-159, 162, 164).,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6. Федеральных норм и правил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20.10.2020,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опасного производственного объекта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Обязательные требования в области промышленной безопасности
8.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Ростехнадзора от 11.12.2020 № 518, null, 11.12.2020, Другое/ прочее обязательные требования в области промышленной безопасности
9.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08.12.2020 № 503 (пункты 5, 20, 21, 29 – 32), null,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08.12.2020 № 503 (пункты 5, 20, 21, 29 – 32)
10.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null, 18.10.2011, Другое/ прочее обязательные требования в области промышленной безопасности
11.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 null, 18.10.2011, Другое/ прочее Обязательные требования в области промышленной безопасности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13.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14.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null, 29.10.2010, Другое/ прочее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15.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 519
17.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 2020 № 536, null, 15.12.2020, Другое/ прочее соблюдение обязательных требований в области промышленной безопасности
18. Технический регламент Таможенного союза ТР ТС 032/2013 «О безопасности оборудования, работающего под избыточным давлением», принятый Решением Совета Евразийской экономической комиссии от 02.07.2013 № 41, null, 02.07.2013, Другое/ прочее обязательные требования в области промышленной безопасности</t>
  </si>
  <si>
    <t>42240111000007810260</t>
  </si>
  <si>
    <t>1. адрес Российская Федерация, 606002, Нижегородская область, г. Дзержинск, проспект Свердлова, д. 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659322, Алтайский край, г. Бийск, ул. Кутузова, д. 57, территория ФКП "Бийский олеумный завод", 
ОПО: "Площадка участка производства цетаноповышающей присадки", рег.№А40-00206-0064,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</si>
  <si>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 116-ФЗ «О промышленной безопасности опасных производственных объектов» (статьи 1-3, 6-14, 17.1, приложение 1, приложение 2); , ФЗ-116, 21.07.1997, Статья 1-3,6-14,17.1, приложение 1,приложение 2
2.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3. Федеральный закон от 27.12.2002 № 184-ФЗ «О техническом регулировании», 184, 27.12.2002, Другое/ прочее обязательные требования в области промышленной безопасности
4. ФЗ-225, null, 21.10.2010,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5. статьи 36, 37 Федерального закона от 30 декабря 2009 г. № 384-ФЗ «Технический регламент о безопасности зданий и сооружений». , №384, 30.12.2009, Другое/ прочее №384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null, 15.12.2020,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7.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 утвержденных Постановлением Правительства РФ от 18.12.2020 № 2168 (пункты 3, 4, 7, 8, 9, 11, 15), 2168, 18.12.2022, Другое/ прочее обязательные требования в области промышленной безопасности
8.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9.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10.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11.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null, 24.12.2020, Другое/ прочее Обязательные требования в области промышленной безопасности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13.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зарегистрированным в Минюсте РФ 28.12.2020 рег. № 61847;, 528, 15.12.2020, Другое/ прочее Предметом  является, соблюдение юридическим лицом в процессе осуществления деятельности обязательных требований в области промышленной безопасности, требований к безопасному ведению работ на опасном производственном объекте, требований промышленной безопасности к эксплуатации опасного производственного объекта, применяемых на нем технических устройств, а также зданий и сооружений на опасном производственном объекте, требований обоснования безопасности опасного производственного объекта, лицензионных требований к деятельности по эксплуатации взрывопожароопасных производственных объектов I – III классов опасности
14.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 1243, 17.08.2020, Другое/ прочее соблюдение обязательных требований в области промышленной безопасности
15.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 null, 17.08.2020, Другое/ прочее Обязательные требования в области промышленной безопасности
16.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500,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17.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444,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18.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зарегистрированным в Минюсте РФ 25.12.2020 рег. № 61808, 533, 25.12.2020, Другое/ прочее Требования в области промышленной безопасности
19.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зарегистрированным в Минюсте РФ 25.12.2020 рег. № 61808, 533, 25.12.2020,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</si>
  <si>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</si>
  <si>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25.10.2024</t>
  </si>
  <si>
    <t>1. Осмотр, 14.10.2024 - 25.10.2024, 3 - дистанционные технологии не применялись
2. Истребование документов, 14.10.2024 - 25.10.2024, 3 - дистанционные технологии не применялись
3. Опрос, 14.10.2024 - 25.10.2024, 3 - дистанционные технологии не применялись</t>
  </si>
  <si>
    <t>42240111000007810975</t>
  </si>
  <si>
    <t>1. адрес 633220, Новосибирская область, Искитимский район, ст. Евсино,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630024, ОБЛАСТЬ НОВОСИБИРСКАЯ, ГОРОД НОВОСИБИРСК, УЛИЦА СИБИРЯКОВ-ГВАРДЕЙЦЕВ, 50,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</si>
  <si>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21.07.1997 № 116-ФЗ «О промышленной безопасности опасных производственных объектов» , 116, 21.07.1997, Статья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Другое/ прочее Требования в области промышленной безопасности
3. Федеральный закон «Технический регламент о безопасности зданий и сооружений» от 30.12.2009 № 384-ФЗ, № 384-ФЗ, 30.12.2009, Другое/ прочее Федеральный закон «Технический регламент о безопасности зданий и сооружений» от 30.12.2009 № 384-ФЗ
4. Федеральный закон от 27.12.2002 № 184-ФЗ «О техническом регулировании», 184, 27.12.2002, Другое/ прочее Федеральный закон от 27.12.2002 № 184-ФЗ «О техническом регулировании»
5. Градостроительный кодекс Российской Федерации от 29.12.2004              № 190-ФЗ (статья 48.1, статья 49, главы 6.; статья 52 главы 6. − статья 55.24. главы 6.2.), null, 29.12.2004, Другое/ прочее Градостроительный кодекс Российской Федерации от 29.12.2004              № 190-ФЗ (статья 48.1, статья 49, главы 6.; статья 52 главы 6. − статья 55.24. главы 6.2.)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года 
№ 2168;
,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года 
№ 2168
9.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10. Федеральные нормы и правила в области промышленной безопасности "Правила безопасности процессов получения или применения металлов" утвержденных приказом Федеральной службы по экологическому, технологическому и атомному надзору от 09.12.2020 № 512, зарегистрированных Минюстом России 30.12.2020, рег. № 61943, 512, 09.12.2020, Другое/ прочее Федеральные нормы и правила в области промышленной безопасности "Правила безопасности процессов получения или применения металлов"
11.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Федеральной службы по экологическому, технологическому и атомному надзору от 13.11.2020 № 440, зарегистрированных Минюстом России 23.12.2020, рег. № 61750, 440, 13.11.2020, Другое/ прочее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12. Федеральные нормы и правил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20.10.2020 № 420, зарегистрированных Минюстом России 11.12.2020, рег. № 61391, 420, 20.10.2020, Другое/ прочее Федеральные нормы и правил в области промышленной безопасности «Правила проведения экспертизы промышленной безопасности»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Федеральной службы по экологическому, технологическому и атомному надзору от 11.12.2020 № 519, зарегистрированных Минюстом России 30.12.2020, рег. № 61964,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14.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503,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15.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утвержденных приказом Федеральной службы по экологическому, технологическому и атомному надзору от 01.12.2020 № 478, зарегистрированных Минюстом России 24.12.2020, рег. № 61795, 478, 01.12.2020, Другое/ прочее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16.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823, 18.10.2011, Другое/ прочее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t>
  </si>
  <si>
    <t>12.02.2024</t>
  </si>
  <si>
    <t>26.02.2024</t>
  </si>
  <si>
    <t>1. Осмотр, 12.02.2024 - 26.02.2024, 3 - дистанционные технологии не применялись
2. Опрос, 12.02.2024 - 26.02.2024, 3 - дистанционные технологии не применялись
3. Получение письменных объяснений, 12.02.2024 - 26.02.2024, 3 - дистанционные технологии не применялись
4. Истребование документов, 12.02.2024 - 26.02.2024, 3 - дистанционные технологии не применялись</t>
  </si>
  <si>
    <t>42240111000007813174</t>
  </si>
  <si>
    <t>1. адрес 633101, Новосибирская область, Р-Н НОВОСИБИРСКИЙ, НП. В РАЙОНЕ С. ТОЛМАЧЕВО, Д. НОВОСИБИРСКАЯ ГАЗОНАПОЛНИТЕЛЬНАЯ СТАНЦИЯ,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633101, Новосибирская область, Новосибирский район, в районе села Толмачево, Новосибирская газонаполнительная станция,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</si>
  <si>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27.07.2010, Другое/ прочее Обязательные требования промышленной безопасности
3.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18.12.2020, Другое/ прочее Обязательные требования в области промышленной безопасности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обязательные требования в области промышленной безопасности
5. Федеральных норм и правил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20.10.2020, Другое/ прочее соблюдение обязательных требований в области промышленной безопасности
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7.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Федеральной службы по экологическому, технологическому и атомному надзору от 15 декабря 2020 года № 532, null, 15.12.2020, Другое/ прочее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Федеральной службы по экологическому, технологическому и атомному надзору от 15 декабря 2020 года № 532
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null, 15.12.2020, Другое/ прочее является соблюдение юридическим лицом в процессе осуществления деятельности обязательных требований в области промышленной безопасности
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10.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соблюдение обязательных требований в области промышленной безопасности
11. статьи 3, 5, 6, 7, части 1-6 статьи 8, приложение 3 Технического регламента Таможенного союза ТР ТС 010/2011 «О безопасности машин и оборудования», утвержденный решением комиссии таможенного союза от 18.10.2011 № 823, null, 18.10.2011, Другое/ прочее обязательных требований в области промышленной и энергетической безопасности
12.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 6, приложение 1),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 6, приложение 1)
13.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14.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 41, null, 02.07.2013, Другое/ прочее соблюдение обязательных требований в области промышленной безопасности , требований по безопасному ведению работ, связанных с эксплуатацией опасных производственных объектов
15.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t>
  </si>
  <si>
    <t>1. Осмотр, 12.11.2024 - 25.11.2024, 3 - дистанционные технологии не применялись
2. Опрос, 12.11.2024 - 25.11.2024, 3 - дистанционные технологии не применялись
3. Истребование документов, 12.11.2024 - 25.11.2024, 3 - дистанционные технологии не применялись</t>
  </si>
  <si>
    <t>42240111000007815861</t>
  </si>
  <si>
    <t>1. адрес 634029, Томская область, Г. ТОМСК, ПР-КТ ФРУНЗЕ,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Кемеровская область, г .Новокузнецк, Заводской район, шоссе Пойменное, 30,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</si>
  <si>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Требований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соблюдение обязательных требований в области промышленной безопасности , требований по безопасному ведению работ, связанных с эксплуатацией опасного производственного объекта
3.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18.12.2020, Другое/ прочее соблюдение обязательных требований в области промышленной безопасности
4.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соблюдение обязательных требований в области промышленной безопасности
5.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(пункты 64-65, 73, 77, 79, 88-92, 94,99, 102, 104, 114-117, 119, 122-123, 125, 126-129, 131, 134-135, 148-159, 162, 164).,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6.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 null, 20.10.2020, Другое/ прочее Правила проведения экспертизы промышленной безопасности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 null, 17.08.2020, Другое/ прочее Обязательные требования в области промышленной безопасности
8.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соблюдение обязательных требований в области промышленной безопасности
10.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null, 18.10.2011, Другое/ прочее обязательные требования в области промышленной безопасности
11.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13.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14. Технического регламента о безопасности сетей газораспределения и газопотребления, утвержденного постановлением Правительства Российской Федерации от 29.10.2010 № 870, null, 29.10.2010, Другое/ прочее Технического регламента о безопасности сетей газораспределения и газопотребления, утвержденного постановлением Правительства Российской Федерации от 29.10.2010 № 870
15.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Обязательные требования в области промышленной безопасности
17.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утверждённые приказом Федеральной службы по
экологическому, технологическому
и атомному надзору N 536, null, 15.12.2020, Другое/ прочее Требования промышленной безопасности при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18.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 null, 02.07.2013, Другое/ прочее обязательных требований в области промышленной и энергетической безопасности</t>
  </si>
  <si>
    <t>16.07.2024</t>
  </si>
  <si>
    <t>29.07.2024</t>
  </si>
  <si>
    <t>1. Осмотр, 16.07.2024 - 29.07.2024, 3 - дистанционные технологии не применялись
2. Опрос, 16.07.2024 - 29.07.2024, 3 - дистанционные технологии не применялись
3. Истребование документов, 16.07.2024 - 29.07.2024, 3 - дистанционные технологии не применялись</t>
  </si>
  <si>
    <t>42240111000007810602</t>
  </si>
  <si>
    <t>1. адрес 634029, Томская область, Г. ТОМСК, ПР-КТ ФРУНЗЕ,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Кемеровская область, Новокузнецкий район, с. Кругленькое,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</si>
  <si>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 null, 21.07.1997, Другое/ прочее Обязательные требования в области промышленной безопасности
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Постановлением Правительства Российской Федерации от 17.08.2020 № 1243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 null, 18.12.2020, Другое/ прочее Обязательные требования в области промышленной безопасности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5.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(пункты 64-65, 73, 77, 79, 88-92, 94,99, 102, 104, 114-117, 119, 122-123, 125, 126-129, 131, 134-135, 148-159, 162, 164)., null,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6. Федеральные нормы и правил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20.10.2020, Другое/ прочее обязательные требования области промышленной безопасности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8. Требований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соблюдение обязательных требований в области промышленной безопасности
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1 - 6 статьи 8, приложение 3 к ТР ТС 010/2011), null, 18.10.2011, Другое/ прочее ТР ТС 010/2011
11.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18.10.2011, Другое/ прочее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13.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службы по экологическому, технологическому и атомному надзору от 15 декабря 2020 года № 531, null, 15.12.2020, Другое/ прочее соблюдение обязательных требований в области промышленной безопасности
14. 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года № 870, null, 29.10.2010, Другое/ прочее 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года № 870
15.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№536, null, 15.12.2020, Другое/ прочее обязательные требования в области промышленной безопасности
18.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 null, 02.07.2013, Другое/ прочее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t>
  </si>
  <si>
    <t>42240111000007811260</t>
  </si>
  <si>
    <t>1. адрес 654043, Кемеровская область - Кузбасс, Г. НОВОКУЗНЕЦК, Ш КОСМИЧЕСКОЕ (ЗАВОДСКОЙ Р-Н), Д. Д.16,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654043, Кемеровская область - Кузбасс, город Новокузнецк, шоссе Космическое, д. 16,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</si>
  <si>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3. Федеральный закон от 30.12.2009 № 384-ФЗ «Технический регламент о безопасности зданий и сооружений», 384-ФЗ, 30.12.2009, Другое/ прочее Федеральный закон от 30.12.2009 № 384-ФЗ «Технический регламент о безопасности зданий и сооружений»
4. Федеральные нормы и правила в области промышленной безопасности «Правила безопасности процессов получения или применения металлов», утверждены приказом Федеральной службы по экологическому, технологическому и атомному надзору от 09.12.2020 № 512, зарегистрированы Минюстом России 30.12.2020, рег. № 61943, 512, 09.12.2020, Другое/ прочее соблюдение обязательных требований в области промышленной безопасности
5.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Федеральной службы по экологическому, технологическому и атомному надзору от 13.11.2020 № 440, зарегистрированных Минюстом России 23.12.2020, рег. № 61750, 440, 13.11.2020, Другое/ прочее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6.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420,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зарегистрированным в Минюсте РФ 31.12.2020 рег. № 61998, № 536, 15.12.2020, Другое/ прочее обязательные требования в области промышленной безопасности
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утверждённые приказом Федеральной службы по экологическому, технологическому и атомному надзору от 26.11.2020 № 461, 461,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утверждённые приказом Федеральной службы по экологическому, технологическому и атомному надзору от 26.11.2020 № 461
10. Федеральный закон от 27.12.2002 № 184-ФЗ «О техническом регулировании», 184-ФЗ, 27.12.2002, Другое/ прочее обязательные требования в области промышленной безопасности
11. Градостроительный кодекс Российской Федерации от 29.12.2004              № 190-ФЗ (статья 48.1, статья 49, главы 6.; статья 52 главы 6. − статья 55.24. главы 6.2.), null, 29.12.2004, Другое/ прочее Градостроительный кодекс Российской Федерации от 29.12.2004              № 190-ФЗ (статья 48.1, статья 49, главы 6.; статья 52 главы 6. − статья 55.24. главы 6.2.)
12.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Обязательные требования промышленной безопасности
13.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Обязательные требования в области промышленной безопасности
14.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обязательные требования в области промышленной безопасности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Федеральной службы по экологическому, технологическому и атомному надзору от 11.12.2020 № 519, зарегистрированных Минюстом России 30.12.2020, рег. № 61964,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16.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 503, 08.12.2020, Другое/ прочее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17.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утвержденных приказом Федеральной службы по экологическому, технологическому и атомному надзору от 01.12.2020 № 478, зарегистрированных Минюстом России 24.12.2020, рег. № 61795, 478, 01.12.2020, Другое/ прочее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18.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823, 18.10.2011, Другое/ прочее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19.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ТР ТС 032/2013, 02.07.2013, Другое/ прочее соблюдение обязательных требований в области промышленной безопасности</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</si>
  <si>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</si>
  <si>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</si>
  <si>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t>
  </si>
  <si>
    <t>42240111000007811208</t>
  </si>
  <si>
    <t>1. адрес 654043, Кемеровская область - Кузбасс, г. Новокузнецк, ш. Космическое, 16,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654043, Кемеровская область - Кузбасс, Г. НОВОКУЗНЕЦК, Ш КОСМИЧЕСКОЕ (ЗАВОДСКОЙ Р-Н), Д. Д.16,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</si>
  <si>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 116-ФЗ «О промышленной безопасности опасных производственных объектов» (статьи 1-3, 6-14, 17.1, приложение 1, приложение 2); , ФЗ-116, 21.07.1997, Статья 1-3,6-14,17.1, приложение 1,приложение 2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 225-ФЗ,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3. Федеральный закон от 30.12.2009 № 384-ФЗ «Технический регламент о безопасности зданий и сооружений», 384-ФЗ, 30.12.2009, Другое/ прочее Федеральный закон от 30.12.2009 № 384-ФЗ «Технический регламент о безопасности зданий и сооружений»
4. Федеральный закон от 27 декабря 2002 г. № 184-ФЗ «О техническом регулировании»;, № 184-ФЗ, 27.12.2002, Другое/ прочее Федеральный закон от 27.12.2002 № 184-ФЗ «О техническом регулировании»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9.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10. Федеральные нормы и правила в области промышленной безопасности "Правила безопасности процессов получения или применения металлов" утвержденных приказом Федеральной службы по экологическому, технологическому и атомному надзору от 09.12.2020 № 512, зарегистрированных Минюстом России 30.12.2020, рег. № 61943, 512, 09.12.2020, Другое/ прочее Федеральные нормы и правила в области промышленной безопасности "Правила безопасности процессов получения или применения металлов"
11.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Федеральной службы по экологическому, технологическому и атомному надзору от 13.11.2020 № 440, зарегистрированных Минюстом России 23.12.2020, рег. № 61750, 440, 13.11.2020, Другое/ прочее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12. Федеральные нормы и правил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20.10.2020 № 420, зарегистрированных Минюстом России 11.12.2020, рег. № 61391, 420, 20.10.2020, Другое/ прочее Федеральные нормы и правил в области промышленной безопасности «Правила проведения экспертизы промышленной безопасности»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Федеральной службы по экологическому, технологическому и атомному надзору от 11.12.2020 № 519, зарегистрированных Минюстом России 30.12.2020, рег. № 61964,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15.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Федеральной службы по экологическому, технологическому и атомному надзору от 26.11.2020 № 461, зарегистрированных Минюстом России 30.12.2020, рег. № 61983, 461,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16.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503,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17.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утвержденных приказом Федеральной службы по экологическому, технологическому и атомному надзору от 01.12.2020 № 478, зарегистрированных Минюстом России 24.12.2020, рег. № 61795, 478, 01.12.2020, Другое/ прочее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18. Технический регламент Таможенного союза «О безопасности машин и оборудования» (ТР ТС 010/2011), утвержденного решением Комиссии Таможенного союза от 18.10.2011  № 823 (статьи 3, 5, 6, 7, части 1 - 6 статьи 8, приложение 3), 823, 18.10.2011, Другое/ прочее Технический регламент Таможенного союза «О безопасности машин и оборудования» (ТР ТС 010/2011), утвержденного решением Комиссии Таможенного союза от 18.10.2011  № 823 (статьи 3, 5, 6, 7, части 1 - 6 статьи 8, приложение 3)
19.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41, 02.07.2013, Другое/ прочее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t>
  </si>
  <si>
    <t>11.03.2024</t>
  </si>
  <si>
    <t>22.03.2024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</si>
  <si>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t>
  </si>
  <si>
    <t>42240111000007814947</t>
  </si>
  <si>
    <t>1. адрес 644073, Омская область, г. Омск, ул. Электрификаторов, д. 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644073, Омская область, Г. ОМСК, УЛ. ЭЛЕКТРИФИКАТОРОВ, Д. Д.7,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</si>
  <si>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 116-ФЗ «О промышленной безопасности опасных производственных объектов» (статьи 1-3, 6-14, 17.1, приложение 1, приложение 2); , ФЗ-116, 21.07.1997, Статья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30.12.2009 № 384-ФЗ «Технический регламент о безопасности зданий и сооружений», 384-ФЗ, 30.12.2009, Другое/ прочее Федеральный закон от 30.12.2009 № 384-ФЗ «Технический регламент о безопасности зданий и сооружений»
4. Федеральный закон от 27.12.2002 № 184-ФЗ «О техническом регулировании», 184, 27.12.2002, Другое/ прочее Федеральный закон от 27.12.2002 № 184-ФЗ «О техническом регулировании»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года 
№ 2168;
,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года 
№ 2168
9.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10. Федеральные нормы и правила в области промышленной безопасности "Правила безопасности процессов получения или применения металлов" утвержденных приказом Федеральной службы по экологическому, технологическому и атомному надзору от 09.12.2020 № 512, зарегистрированных Минюстом России 30.12.2020, рег. № 61943, 512, 09.12.2020, Другое/ прочее Федеральные нормы и правила в области промышленной безопасности "Правила безопасности процессов получения или применения металлов"
11.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Федеральной службы по экологическому, технологическому и атомному надзору от 13.11.2020 № 440, зарегистрированных Минюстом России 23.12.2020, рег. № 61750, 440, 13.11.2020, Другое/ прочее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12.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Федеральной службы по экологическому, технологическому и атомному надзору от 11.12.2020 № 519, зарегистрированных Минюстом России 30.12.2020, рег. № 61964,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14.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 503, 08.12.2020, Другое/ прочее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15.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утвержденных приказом Федеральной службы по экологическому, технологическому и атомному надзору от 01.12.2020 № 478, зарегистрированных Минюстом России 24.12.2020, рег. № 61795, 478, 01.12.2020, Другое/ прочее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16. Технический регламент Таможенного союза «О безопасности машин и оборудования» (ТР ТС 010/2011), утвержденного решением Комиссии Таможенного союза от 18.10.2011  № 823 (статьи 3, 5, 6, 7, части 1 - 6 статьи 8, приложение 3), 823, 18.10.2011, Другое/ прочее Технический регламент Таможенного союза «О безопасности машин и оборудования» (ТР ТС 010/2011), утвержденного решением Комиссии Таможенного союза от 18.10.2011  № 823 (статьи 3, 5, 6, 7, части 1 - 6 статьи 8, приложение 3)</t>
  </si>
  <si>
    <t>08.04.2024</t>
  </si>
  <si>
    <t>19.04.2024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</si>
  <si>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t>
  </si>
  <si>
    <t>42240111000007818714</t>
  </si>
  <si>
    <t>1. адрес 656922, Алтайский край, г. Барнаул, просп. Энергетиков, 49, ОПО: Станция газонаполнительная г. Барнаула ОАО "Алтайкрайгазсервис",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</si>
  <si>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ст. 1-3, 6-14, 17.1, приложение 1, приложение 2;, null, 21.07.1997, Другое/ прочее Обязательные требования в области промышленной безопасности
2. Федеральный закон от 27.07.2010 г.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27.07.2010, Другое/ прочее Обязательные требования в области промышленной безопасности
3.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Обязательные требования в области промышленной безопасности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обязательные требования в области промышленной безопасности
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7.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Федеральной службой по экологическому, технологическому и атомному надзору от 15.12.2020 г. № 532, null, 15.12.2020, Другое/ прочее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Федеральной службой по экологическому, технологическому и атомному надзору от 15.12.2020 г. № 532
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 декабря 2020 года № 536, 536, 15.12.2020, Другое/ прочее Обязательные требования, оценка соблюдения которых осуществляется в рамках федерального государственного надзора в области промышленной безопасности
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Ростехнадзора от 30.11.2020 № 471 зарегистрированным в Минюсте России 18.12.2020                 рег. № 61590, пункты 20, 27, null, , Другое/ прочее обязательные требования в области промышленной безопасности
10.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Ростехнадзора от 30.11.2020 № 471 зарегистрированным в Минюсте России 18.12.2020                 рег. № 61590, пункты 20, 27, null, , Пункт 20,27
11.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зарегистрировано в Минюсте РФ 24 декабря 2020 года, рег. 61765 (пункты 5, 20, 21, 29-32), null, 08.12.2020, Другое/ прочее обязательные требования в области промышленной безопасности
12.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13.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825, 18.10.2011, Другое/ прочее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14.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(статьи 3, 5, 6, 7, части 1-6 статьи 8, приложение 3), null, 09.12.2011, Другое/ прочее обязательные требования в области промышленной безопасности
15.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ТР ТС 032/2013, 02.07.2013, Другое/ прочее соблюдение обязательных требований в области промышленной безопасности</t>
  </si>
  <si>
    <t>26.04.2024</t>
  </si>
  <si>
    <t>1. Осмотр, 15.04.2024 - 26.04.2024, 3 - дистанционные технологии не применялись
2. Опрос, 15.04.2024 - 26.04.2024, 3 - дистанционные технологии не применялись
3. Истребование документов, 15.04.2024 - 26.04.2024, 3 - дистанционные технологии не применялись</t>
  </si>
  <si>
    <t>42240111000007816974</t>
  </si>
  <si>
    <t>1. адрес 654007, Кемеровская область - Кузбасс, НОВОКУЗНЕЦКИЙ, НОВОКУЗНЕЦК, УЛ ПАВЛОВСКОГО, Д. 3, 39,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(участок Истокский), рег. № А68-03086-0001: Кемеровская область, Промышленновский муниципальный район, в границах Окуневского сельского поселения; Кемеровская область, Промышленновский муниципальный район; Кемеровская область, Промышленновский муниципальный район, земли бывшего колхоза "Рассвет"; Кемеровская область, Промышленновский муниципальный район,Промышленовское лесничество, Промышленновское участковое лесничество, урочище "Окуневская с.т.", квартал № 1 (выдел 20,21,40,52,53,41-48), квартал № 11 ( выделы 78,80,81,83,93,160), квартал № 9 ( выделы 25,26,29,30,33-38,40); Кемеровская область, Промышленновский муниципальный район,Лебедевское сельское поселение. В границах горного и земельного отводов к лицензии КЕМ 01758 ТР,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</si>
  <si>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«Об обязательном страховании гражданской ответственности владельца опасного производственного объекта за причинение вреда в результате аварии на опасном объекте», 225- ФЗ, 27.07.2010, Другое/ прочее весь документ
2. Федеральный закон  № 116-ФЗ «О промышленной безопасности опасных производственных объектов», null, 21.07.1997, Другое/ прочее статьи 1 - 3, 6 - 14, 17.1, приложение 1, приложение 2
3.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статьи 10, 12, 14, 16, 16.2
4. Федеральный закон от 27 декабря 2002 г. № 184-ФЗ «О техническом регулировании»;, № 184-ФЗ, 27.12.2002, Другое/ прочее весь документ
5. Закон Российской Федерации от 21.02.1992 № 2395-1 «О недрах»                        , 2395-1, 21.02.1992, Другое/ прочее статья 7; части 2 и 3 ст. 22; пункты 1, 6, 7, 9 части первой статья 23; статья 24;  статья 26; статья 38
6. Градостроительный кодекс Российской Федерации (статьи 48.1, главы 6 статьи 49, главы 6 статьи 52, главы 6.2 статьи 55.24) от 29.12.2004 № 190-ФЗ, null, 22.12.2004, Другое/ прочее Градостроительный кодекс Российской Федерации (статьи 48.1, главы 6 статьи 49, главы 6 статьи 52, главы 6.2 статьи 55.24) от 22.12.2004 № 190-ФЗ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8. Правила подготовки и оформления документов, удостоверяющих уточненные границы горного отвода, утвержденные постановлением Правительства Российской Федерации от 16.09.2020 № 1465, null, 16.09.2020, Другое/ прочее весь документ
9. Требования к содержанию проекта горного отвода, форме горноотводного акта, графических приложений, плана горного отвода и ведению реестра документов, удостоверяющих уточнённые границы горного отвода, утвержденные приказом Ростехнадзора от 09.12.2020  № 508, null, 09.12.2020, Другое/ прочее весь документ
10. Правила подготовки, рассмотрения и согласования планов и схем развития горных работ по видам полезных ископаемых, утвержденные постановлением Правительства Российской Федерации от 16 сентября                      2020 № 1466, null, 16.09.2020, Другое/ прочее весь документ
11. «Требования к подготовке, содержанию и оформлению планов и схем развития горных работ и формы заявления о согласовании планов и (или) схем развития горных работ», утвержденные приказом Федеральной службы по экологическому, технологическому и атомному надзору  от 15 декабря 2020 г. № 537;, № 537, 15.12.2020, Другое/ прочее весь документ
12.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весь документ
13. Требований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14.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15.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18.10.2022, Другое/ прочее статьи 3, 4, 5, части 1, 2 статьи 6, приложение 1
16.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17.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Ростехнадзора от 13.11.2020  № 439, null, 13.11.2020, Другое/ прочее весь документ
18.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 ноября 2020 г. № 469;, 469, 27.11.2020, Другое/ прочее весь документ
19.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3 декабря 2020  № 494, null, 03.12.2020, Другое/ прочее весь документ
20.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21.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весь документ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весь документ
24. Правила осуществления маркшейдерской деятельности, утвержденные  приказом  Федеральной службы по экологическому, технологическому и атомному надзору от 19.05.2023 № 186, 186, 19.05.2023, Другое/ прочее весь документ
25.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26.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null, , Пункт 20, 27
27.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12.12.2020, Другое/ прочее весь документ
28.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пункты 5, 20, 21, 29 – 32
29.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30. Инструкции по применению и испытанию средств защиты, используемых в электроустановках, утвержденных приказом Минэнерго России № 261, null, 30.06.2003, Другое/ прочее весь документ</t>
  </si>
  <si>
    <t>16.01.2024</t>
  </si>
  <si>
    <t>18.01.2024</t>
  </si>
  <si>
    <t>15</t>
  </si>
  <si>
    <t>1. Осмотр, 16.01.2024 - 18.01.2024, 3 - дистанционные технологии не применялись
2. Истребование документов, 16.01.2024 - 18.01.2024, 3 - дистанционные технологии не применялись
3. Эксперимент, 16.01.2024 - 18.01.2024, 3 - дистанционные технологии не применялись</t>
  </si>
  <si>
    <t>42240111000007822083</t>
  </si>
  <si>
    <t>1. адрес 644040, Россия,Омская обл., г.Омск, пр. Губкина, д.1,  "Площадка установки деасфальтизации гудрона пропаном 36/3 №4", (рег.№ А01-10817-0004, II класс опасности),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</si>
  <si>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 промыш-
ленной безопасности опасных производственных объектов" 
, N 116-ФЗ, 21.07.1997, Статья ст.1-3 , 6-14 , 17.1 , приложение 1 , приложение 2
2. Федеральный закон "Об обяза-
тельном стра-
ховании граж-
данской от-
ветственности владельца опасного объекта за причинение вреда в случае аварии на опасном объекте" 
,  N 225-ФЗ , 27.07.2010, Другое/ прочее весь акт
3. Федеральный закон от 30 декабря 2009 г. № 384-ФЗ «Технический регламент о безопасности зданий и сооружений»;, null, , Другое/ прочее Федеральный закон от 30 декабря 2009 г. № 384-ФЗ «Технический регламент о безопасности зданий и сооружений»;
4. постановление Правительства Российской Федерации 
"Об утверж-
дении Поло
жения о разра-
ботке планов мероприятий по локализа-
ции и ликви-
дации послед-
ствий аварий на опасных производственных объектах" 
,  N 1437 , 15.09.2020, Другое/ прочее весь акт
5.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N 1243 , 17.08.2020, Другое/ прочее весь акт
6. постановление Правительства Российской Федерации "Об утверждении Правил представления декларации промышленной безо-
пасности опасных производственных объектов" 
,  N 1241 , 17.08.2020, Другое/ прочее весь акт
7. постановление Правительства Российской Федерации "Об организации и осуществлении производственного контроля за со-
блюдением требований промышленной безопасности" 
, 18.12.2020 N 2168 , 18.12.2020, Другое/ прочее весь акт
8.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  N 420 , 20.10.2020, Другое/ прочее весь акт
9. приказ Ростехнадзора "Об утверждении Требований к регистрации объектов в государственном реестре опас-ных производствен-
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N 471  , 30.11.2020, Пункт 20,27
10. приказ Ростехнадзора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  N 533 , 15.12.2020, Другое/ прочее весь акт
11.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  N 528 , 15.12.2020, Другое/ прочее весь акт
12. Приказ Ростехнадзора "Об утверждении Федеральных норм и правил в области промышленной безопасности "Правила безопасной эксплуатации технологических трубопроводов
,  N 444 , 21.12.2021, Другое/ прочее весь акт
13.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14.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N 503 , 08.12.2020, Пункт пункт 5,20,21, 29-32
15. Федеральный закон от 04.05.2011 № 99-ФЗ «О лицензировании отдельных видов деятельности», 99-ФЗ, 26.07.2021, Другое/ прочее обязательные требования в области промышленной безопасности
16.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 825, 18.10.2011, Другое/ прочее статьи 3, 4, 5, части 1, 2 статьи 6, приложение 1
17. Правила промышленной безопасности при использовании оборудования, работающего под избыточным давлением, 536, 31.12.2020, Другое/ прочее весь акт
18. Технический регламент Таможенного союза ТР ТС 032/2013 «О безопасности оборудования, работающего под избыточным давлением», утвержденный решением комиссии Таможенного союза от 02.07.2013     № 032/2013, null, , Другое/ прочее Технический регламент Таможенного союза ТР ТС 032/2013 «О безопасности оборудования, работающего под избыточным давлением», утвержденный решением комиссии Таможенного союза от 02.07.2013     № 032/2013</t>
  </si>
  <si>
    <t>28.05.2024</t>
  </si>
  <si>
    <t>1. Осмотр, 28.05.2024 - 10.06.2024, 3 - дистанционные технологии не применялись
2. Опрос, 28.05.2024 - 10.06.2024, 3 - дистанционные технологии не применялись
3. Истребование документов, 28.05.2024 - 10.06.2024, 3 - дистанционные технологии не применялись
4. Получение письменных объяснений, 28.05.2024 - 10.06.2024, 3 - дистанционные технологии не применялись</t>
  </si>
  <si>
    <t>42240111000007826835</t>
  </si>
  <si>
    <t>1. адрес 650000, Кемеровская область - Кузбасс, Г. КЕМЕРОВО, ПР-КТ КУЗНЕЦКИЙ, Д. Д.30,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650000,Кемеровская область – Кузбасс, г. Кемерово, ул. Станционная, 17, тип 'Результаты деятельности',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</si>
  <si>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null, 21.07.1997, Другое/ прочее Федеральный закон «О промышленной безопасности опасных производственных объектов» от 21.07.1997 № 116-ФЗ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26.07.2021, Другое/ прочее обязательные требования в области промышленной безопасности
3. Федеральный закон от 30.12.2009 № 384-ФЗ «Технический регламент               о безопасности зданий и сооружений»;, null, 30.12.2009, Другое/ прочее Федеральный закон от 30.12.2009 № 384-ФЗ «Технический регламент               о безопасности зданий и сооружений»;
4.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 null, 02.07.2013, Другое/ прочее обязательные требования в области промышленной безопасности
5.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6. пункты 20, 27 Требований к регистрации объектов в государственном реестре опасных производственных объектов и ведении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null, 30.11.2020, Другое/ прочее обязательные требования в области промышленной безопасности
7.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соблюдение обязательных требований в области промышленной безопасности
8.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соблюдение обязательных требований в области промышленной безопасности
9. Федеральных норм и правил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20.10.2020, Другое/ прочее соблюдение обязательных требований в области промышленной безопасности
10.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11.  Федеральных норм и правил в области промышленной безопасности «Правила безопасности химически опасных производственных объектов», утвержденных приказом Федеральной службой по экологическому, технологическому и атомному надзору от 07.12.2020 № 500;, null, 07.12.2020, Другое/ прочее пункты 207, 209, 212, 252 Федеральных норм и правил в области промышленной безопасности «Правила безопасности химически опасных производственных объектов», утвержденных приказом Федеральной службой по экологическому, технологическому и атомному надзору от 07.12.2020 № 500;
12.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13.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 536, null, 15.12.2020, Другое/ прочее соблюдение обязательных требований в области промышленной безопасности , требований по безопасному ведению работ, связанных с эксплуатацией опасных производственных объектов
14.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21.12.2021, null, 21.12.2021,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15.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Обязательные требования в области промышленной безопасности
16.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Обязательные требования промышленной безопасности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весь документ
18.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 2020 № 478, null, 01.12.2020, Другое/ прочее соблюдение обязательных требований в области промышленной безопасности</t>
  </si>
  <si>
    <t>1. Осмотр, 11.11.2024 - 22.11.2024, 3 - дистанционные технологии не применялись
2. Опрос, 11.11.2024 - 22.11.2024, 3 - дистанционные технологии не применялись
3. Истребование документов, 11.11.2024 - 22.11.2024, 3 - дистанционные технологии не применялись
4. Эксперимент, 11.11.2024 - 22.11.2024, 3 - дистанционные технологии не применялись</t>
  </si>
  <si>
    <t>42240111000007833262</t>
  </si>
  <si>
    <t>1. адрес 654015, Кемеровская область - Кузбасс, Г. НОВОКУЗНЕЦК, ПР-Д ФЕРРОСПЛАВНЫЙ (КУЗНЕЦКИЙ Р-Н), Д. Д.7,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Кемеровская область – Кузбасс, г.Новокузнецк,Кузнецкий район, ул. Обнорского, д. 65, тип 'Результаты деятельности',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</si>
  <si>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Обязательные требования в области промышленной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юридическим лицом в процессе осуществления деятельности обязательных требований в области промышленной безопасности
3. Федеральный закон от 30.12.2009 г. № 384-Ф3 «Технический регламент 
о безопасности зданий и сооружений», null, 30.12.2009, Другое/ прочее Обязательные требования в области промышленной безопасности
4.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 1243, null, 17.08.2020,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null, ,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6.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18.12.2020, Другое/ прочее Обязательные требования в области промышленной безопасности
7.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 1437, null, 15.09.2020,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опасного производственного объекта
8.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9.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Ростехнадзора от 15.12.2020 № 528, null, 15.12.2020, Другое/ прочее ФНП 528
10.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11.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null, 21.12.2021,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12.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 null, 17.08.2020, Другое/ прочее Обязательные требования в области промышленной безопасности
13.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Обязательные требования промышленной безопасности
14.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обязательные требования в области промышленной безопасности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 2020 № 478, null, 01.12.2020, Другое/ прочее соблюдение обязательных требований в области промышленной безопасности</t>
  </si>
  <si>
    <t>20.06.2024</t>
  </si>
  <si>
    <t>03.07.2024</t>
  </si>
  <si>
    <t>1. Осмотр, 20.06.2024 - 03.07.2024, 3 - дистанционные технологии не применялись
2. Опрос, 20.06.2024 - 03.07.2024, 3 - дистанционные технологии не применялись
3. Истребование документов, 20.06.2024 - 03.07.2024, 3 - дистанционные технологии не применялись
4. Эксперимент, 20.06.2024 - 03.07.2024, 3 - дистанционные технологии не применялись</t>
  </si>
  <si>
    <t>42240111000007834452</t>
  </si>
  <si>
    <t>1. адрес 650000, ОБЛАСТЬ КЕМЕРОВСКАЯ ОБЛАСТЬ - КУЗБАСС, Г. КЕМЕРОВО, ПР-КТ КУЗНЕЦКИЙ, Д. Д.30,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654034, Кемеровская область – Кузбасс, г. Новокузнецк, ул. Новороссийская, 35, тип 'Результаты деятельности',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</si>
  <si>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Федеральный закон от 21.07.1997 № 116-ФЗ «О промышленной безопасности опасных производственных объектов»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27.07.2010, Другое/ прочее Обязательные требования промышленной безопасности
3. Федеральный закон от 31.03.1999 № 384-ФЗ «Технический регламент о безопасности зданий и сооружений», null, 30.12.2009, Другое/ прочее обязательные требования в области промышленной безопасности
4.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null, 02.07.2013, Другое/ прочее Обязательные требования в области промышленной безопасности
5.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null, ,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7.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 null, 18.12.2020, Другое/ прочее Обязательные требования в области промышленной безопасности
8.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Обязательные требования в области промышленной безопасности
10.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11.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 2020 № 536, null, 15.12.2020, Другое/ прочее Соблюдение обязательных требований
12. «Правила безопасной эксплуатации технологических трубопроводов», утвержденные приказом Ростехнадзора от 21.12.2021 № 444, null, 21.12.2021, Другое/ прочее Федеральные нормы и правила в области промышленной безопасности
13.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14.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 null, 08.12.2020, Другое/ прочее Обязательные требования в области промышленной безопасности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№519;, null, 11.12.2020, Другое/ прочее Обязательные требования промышленной безопасности
16.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null, 01.12.2020, Другое/ прочее обязательные требования в области промышленной безопасности</t>
  </si>
  <si>
    <t>03.10.2024</t>
  </si>
  <si>
    <t>16.10.2024</t>
  </si>
  <si>
    <t>1. Осмотр, 03.10.2024 - 16.10.2024, 3 - дистанционные технологии не применялись
2. Опрос, 03.10.2024 - 16.10.2024, 3 - дистанционные технологии не применялись
3. Истребование документов, 03.10.2024 - 16.10.2024, 3 - дистанционные технологии не применялись
4. Эксперимент, 03.10.2024 - 16.10.2024, 3 - дистанционные технологии не применялись</t>
  </si>
  <si>
    <t>42240111000007834630</t>
  </si>
  <si>
    <t>1. адрес 650021, Кемеровская область, г. Кемерово, ул. 1-я Стахановская, 40,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2. адрес 650021, Кемеровская область - Кузбасс, Г. КЕМЕРОВО, УЛ. 1-Я СТАХАНОВСКАЯ, Д. Д. 35, ОФИС 215,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</si>
  <si>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Статья 1-3, 6-14, 17.1, Другое/ прочее приложение 1, приложение 2
2.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 503, 18.12.2020, Пункт 5, 20, 21, 29 -32
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4.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Федеральный закон от 27.07.2010 № 225-ФЗ
5.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6.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7.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 Другое/ прочее Федеральные нормы и правила в области промышленной безопасности «Правила безопасности ведения газоопасных, огневых и ремонтных работ»
8.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зарегистрированным в Минюсте РФ 22.12.2020 рег. № 61706, null, 07.12.2020, Другое/ прочее Обязательные требования в области промышленной безопасности
9.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10.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утвержденные приказом Федеральной службы по экологическому, технологическому и атомному надзору от 15.12.2020 № 536;, null, 15.12.2020, Другое/ прочее Обязательные требования промышленной безопасности
11.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null, 01.12.2020, Другое/ прочее Обязательные требования в области промышленной безопасности
12.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зарегистрированным в Минюсте РФ 25.12.2020 рег. № 61808, 533, 25.12.2020, Другое/ прочее Требования в области промышленной безопасности
13.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Федеральной службы по экологическому, технологическому и атомному надзору , 486, 03.12.2020, Другое/ прочее весь документ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Обязательные требования в области промышленной и энергетической безопасности
15. Федеральный закон «Технический регламент о безопасности зданий и сооружений» от 30.12.2009 № 384-ФЗ;, null, , Другое/ прочее Федеральный закон «Технический регламент о безопасности зданий и сооружений» от 30.12.2009 № 384-ФЗ;
16.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17.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null, 02.07.2013, Другое/ прочее соблюдение обязательных требований в области промышленной безопасности
18.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18.10.2022, Другое/ прочее статьи 3, 4, 5, части 1, 2 статьи 6, приложение 1
19.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20.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Другое/ прочее Приказ Федеральной службы по экологическому, технологическому и атомному надзору от 30.11.2020      № 471
21.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</si>
  <si>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</si>
  <si>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07.06.2024</t>
  </si>
  <si>
    <t>1. Осмотр, 27.05.2024 - 07.06.2024, 3 - дистанционные технологии не применялись
2. Истребование документов, 27.05.2024 - 07.06.2024, 3 - дистанционные технологии не применялись
3. Опрос, 27.05.2024 - 07.06.2024, 3 - дистанционные технологии не применялись</t>
  </si>
  <si>
    <t>42240111000007837482</t>
  </si>
  <si>
    <t>1. адрес 654006, ОБЛАСТЬ КЕМЕРОВСКАЯ ОБЛАСТЬ - КУЗБАСС, ГОРОД НОВОКУЗНЕЦК, ПРОЕЗД ПРОИЗВОДСТВЕННЫЙ (ЦЕНТРАЛЬНЫЙ Р-Н), 31Б, ПРОЕЗД ПРОИЗВОДСТВЕННЫЙ, 33А, корпус 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654006, ОБЛАСТЬ КЕМЕРОВСКАЯ ОБЛАСТЬ - КУЗБАСС, Г. НОВОКУЗНЕЦК, ПР-Д ПРОИЗВОДСТВЕННЫЙ (ЦЕНТРАЛЬНЫЙ Р-Н), Д. Д.31, Корпус К.Б,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</si>
  <si>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 116-ФЗ «О промышленной безопасности опасных производственных объектов» (статьи 1-3, 6-14, 17.1, приложение 1, приложение 2); , ФЗ-116, 21.07.1997, Статья 1-3, 6-14, 17.1, приложение 1, приложение 2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 225,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3. Федеральный закон от 30.12.2009 № 384-ФЗ «Технический регламент о безопасности зданий и сооружений», 384-ФЗ, 30.12.2009, Другое/ прочее Федеральный закон от 30.12.2009 № 384-ФЗ «Технический регламент о безопасности зданий и сооружений»
4. Федеральный закон «О техническом регулировании» от                  27.12.2002 № 184-ФЗ, 184, 27.12.2002, Другое/ прочее Федеральный закон «О техническом регулировании» от                  27.12.2002 № 184-ФЗ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9.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10. Федеральные нормы и правила в области промышленной безопасности "Правила безопасности процессов получения или применения металлов" утвержденных приказом Федеральной службы по экологическому, технологическому и атомному надзору от 09.12.2020 № 512, зарегистрированных Минюстом России 30.12.2020, рег. № 61943, 512, 09.12.2020, Другое/ прочее Федеральные нормы и правила в области промышленной безопасности "Правила безопасности процессов получения или применения металлов"
11.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Федеральной службы по экологическому, технологическому и атомному надзору от 13.11.2020 № 440, зарегистрированных Минюстом России 23.12.2020, рег. № 61750, 440, 13.11.2020, Другое/ прочее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12.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Федеральной службы по экологическому, технологическому и атомному надзору от 11.12.2020 № 519, зарегистрированных Минюстом России 30.12.2020, рег. № 61964,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зарегистрированным в Минюсте РФ 31.12.2020 рег. № 61998, №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15.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Федеральной службы по экологическому, технологическому и атомному надзору от 26.11.2020 № 461, зарегистрированных Минюстом России 30.12.2020, рег. № 61983, 461,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16.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 503, 08.12.2020, Другое/ прочее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17.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18. Технический регламент Таможенного союза «О безопасности машин и оборудования» (ТР ТС 010/2011), утвержденного решением Комиссии Таможенного союза от 18.10.2011  № 823 (статьи 3, 5, 6, 7, части 1 - 6 статьи 8, приложение 3), 823, 18.10.2011, Другое/ прочее Технический регламент Таможенного союза «О безопасности машин и оборудования» (ТР ТС 010/2011), утвержденного решением Комиссии Таможенного союза от 18.10.2011  № 823 (статьи 3, 5, 6, 7, части 1 - 6 статьи 8, приложение 3)
19.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41, 02.07.2013, Другое/ прочее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t>
  </si>
  <si>
    <t>22.07.2024</t>
  </si>
  <si>
    <t>02.08.2024</t>
  </si>
  <si>
    <t>1. Осмотр, 22.07.2024 - 02.08.2024, 3 - дистанционные технологии не применялись
2. Опрос, 22.07.2024 - 02.08.2024, 3 - дистанционные технологии не применялись
3. Получение письменных объяснений, 22.07.2024 - 02.08.2024, 3 - дистанционные технологии не применялись
4. Истребование документов, 22.07.2024 - 02.08.2024, 3 - дистанционные технологии не применялись</t>
  </si>
  <si>
    <t>42240111000007838277</t>
  </si>
  <si>
    <t>1. адрес 644040, Омская область, Г ОМСК, ПР-КТ ГУБКИНА, Д. Д. 1,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2. адрес 644040, Омская область, Г ОМСК, ПР-КТ ГУБКИНА,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</si>
  <si>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Федеральный закон от 30.12.2009 № 384-ФЗ «Технический регламент о безопасности зданий и сооружений», null, , Другое/ прочее Федеральный закон от 30.12.2009 № 384-ФЗ «Технический регламент о безопасности зданий и сооружений»
3. Федеральный закон «О техническом регулировании» от  27.12.2002 № 184-ФЗ, null, , Другое/ прочее Федеральный закон «О техническом регулировании» от                  27.12.2002 № 184-ФЗ
4.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соблюдение обязательных требований в области промышленной безопасности
5. Положение о лицензировании эксплуатации взрывопожароопасных и химически опасных производственных объектов I, II и III классов опасности, утвержденное постановлением Правительства РФ от 12.10.2020 № 1661, null, 12.10.2022, Другое/ прочее лицензионные требования к деятельности по эксплуатации взрывопожароопасных и химически опасных производственных объектов I-III классов опасности
6.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null, 15.12.2020,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8.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 61765, 24.12.2020, Другое/ прочее соблюдение обязательных требований в области промышленной безопасности
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Ростехнадзора от 30.11.2020 № 471 зарегистрированным в Минюсте России 18.12.2020                 рег. № 61590, пункты 20, 27, null, , Другое/ прочее обязательные требования в области промышленной безопасности
10.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12.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13.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№536, null, 15.12.2020, Другое/ прочее обязательные требования в области промышленной безопасности
15.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16.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утверждённые приказом Федеральной службы по экологическому, технологическому и атомному надзору от 11 декабря 2020 года № 519 зарегистрированным в Минюсте РФ 30.12.2020 рег. № 61964, null, 30.12.2020,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18. Технический
 регламент Таможенного союза «О безопасности машин и оборудования» (ТР 
ТС 010/2011), утвержденного решением Комиссии Таможенного союза от 18 
октября 2011 г. № 823;, null, , Другое/ прочее татьи 3, 5, 6, 7, части 1 - 6 статьи 8, приложение 3 Технического регламента Таможенного союза «О безопасности машин и оборудования» (ТР ТС 010/2011), утвержденного решением Комиссии Таможенного союза от 18 октября 2011 г. № 823;
19.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20. Технический регламент Таможенного союза ТР ТС 032/2013 «О безопасности оборудования, работающего под избыточным давлением», утвержденный решением комиссии Таможенного союза от 02.07.2013     № 032/2013, null, , Другое/ прочее Технический регламент Таможенного союза ТР ТС 032/2013 «О безопасности оборудования, работающего под избыточным давлением», утвержденный решением комиссии Таможенного союза от 02.07.2013     № 032/2013</t>
  </si>
  <si>
    <t>1. Осмотр, 14.10.2024 - 25.10.2024, 3 - дистанционные технологии не применялись
2. Опрос, 14.10.2024 - 25.10.2024, 3 - дистанционные технологии не применялись
3. Истребование документов, 14.10.2024 - 25.10.2024, 3 - дистанционные технологии не применялись</t>
  </si>
  <si>
    <t>42240111000007838370</t>
  </si>
  <si>
    <t>1. адрес 644089, г. Омск, ул. Комбинатская, д. 50,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2. адрес 644042, Омская область, Г. ОМСК, УЛ. МАЯКОВСКОГО, Д. Д.2,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</si>
  <si>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Федеральный закон от 30.12.2009 № 384-ФЗ «Технический регламент о безопасности зданий и сооружений», null, , Другое/ прочее Федеральный закон от 30.12.2009 № 384-ФЗ «Технический регламент о безопасности зданий и сооружений»
3. Федеральный закон «О техническом регулировании» от 27.12.2002 № 184-ФЗ; , null, , Другое/ прочее Федеральный закон «О техническом регулировании» от                  27.12.2002 № 184-ФЗ;
4.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Обязательные требования в области промышленной безопасности
5. Положение о лицензировании эксплуатации взрывопожароопасных и химически опасных производственных объектов I, II и III классов опасности, утвержденное постановлением Правительства РФ от 12.10.2020 № 1661, null, 12.10.2022, Другое/ прочее лицензионные требования к деятельности по эксплуатации взрывопожароопасных и химически опасных производственных объектов I-III классов опасности
6.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null, 15.12.2020,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8.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 61765, 24.12.2020, Другое/ прочее соблюдение обязательных требований в области промышленной безопасности
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null, ,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10.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11.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от 03.12.2020 № 486, 486, 03.12.2020, Другое/ прочее Обязательные требования в области промышленной безопасности
12.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соблюдение обязательных требований в области промышленной безопасности
13.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14.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весь документ
15.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 536, null, 15.12.2020,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16.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зарегистрированным в Минюсте РФ 22.12.2020 рег. № 61706, null, 07.12.2020, Другое/ прочее Обязательные требования в области промышленной безопасности
17.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18.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утверждённые приказом Федеральной службы по экологическому, технологическому и атомному надзору от 11 декабря 2020 года № 519 зарегистрированным в Минюсте РФ 30.12.2020 рег. № 61964, null, 30.12.2020,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19. Технический
 регламент Таможенного союза «О безопасности машин и оборудования» (ТР 
ТС 010/2011), утвержденного решением Комиссии Таможенного союза от 18 
октября 2011 г. № 823;, null, , Другое/ прочее татьи 3, 5, 6, 7, части 1 - 6 статьи 8, приложение 3 Технического регламента Таможенного союза «О безопасности машин и оборудования» (ТР ТС 010/2011), утвержденного решением Комиссии Таможенного союза от 18 октября 2011 г. № 823;</t>
  </si>
  <si>
    <t>1. Осмотр, 11.11.2024 - 22.11.2024, 3 - дистанционные технологии не применялись
2. Опрос, 11.11.2024 - 22.11.2024, 3 - дистанционные технологии не применялись
3. Истребование документов, 11.11.2024 - 22.11.2024, 3 - дистанционные технологии не применялись</t>
  </si>
  <si>
    <t>42240111000007837992</t>
  </si>
  <si>
    <t>1. Федеральный закон «О промышленной безопасности опасных производственных объектов» от 21.07.1997 № 116-ФЗ (статьи 1 − 3, 6 − 14, 17.1, приложение 1, приложение 2), null, 21.07.1997, Другое/ прочее Федеральный закон «О промышленной безопасности опасных производственных объектов» от 21.07.1997 № 116-ФЗ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Федеральный закон от 27.07.2010 № 225-ФЗ
3. Федеральный закон от 30.12.2009 № 384-ФЗ «Технический регламент о безопасности зданий и сооружений», null, , Другое/ прочее весь документ
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5.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null, 02.07.2013, Другое/ прочее Обязательные требования в области промышленной безопасности
6.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18.10.2022, Другое/ прочее статьи 3, 4, 5, части 1, 2 статьи 6, приложение 1
7. Требований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8.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9.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10.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 null, 17.08.2020, Другое/ прочее Обязательные требования в области промышленной безопасности
11.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12. Порядок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утверждённый приказом Ростехнадзора от 08.12.2020 № 503 зарегистрированным в Минюсте РФ 24.12.2020 № 61765 (пункты 5, 20, 21, 29-32), null, 08.12.2020, Пункт 5, 20, 21, 29-32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14.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 Другое/ прочее весь документ
15.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null, 07.12.2020, Другое/ прочее весь документ
16.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17.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утвержденные приказом Федеральной службы по экологическому, технологическому и атомному надзору от 15.12.2020 № 536;, null, 15.12.2020, Другое/ прочее Обязательные требования промышленной безопасности
18.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null, 01.12.2020, Другое/ прочее Обязательные требования в области промышленной безопасности
19.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зарегистрированным в Минюсте РФ 25.12.2020 рег. № 61808, 533, 25.12.2020, Другое/ прочее Требования в области промышленной безопасности
20.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Федеральной службы по экологическому, технологическому и атомному надзору ,  486, 03.12.2020, Другое/ прочее весь документ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t>
  </si>
  <si>
    <t>42240111000007838463</t>
  </si>
  <si>
    <t>1. адрес 644035, г. Омск, пр. Губкина, д. 7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2. адрес 644037, Омская область, Г. ОМСК, УЛ. ПАРТИЗАНСКАЯ, Д. Д. 10,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</si>
  <si>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 null, 21.07.1997, Другое/ прочее Федеральный закон от 21.07.1997 № 116-ФЗ «О промышленной безопасно-сти опасных производственных объектов» (статьи 1-3, 6-14, 17.1, приложение 1, приложение 2)
2. Федеральный закон от 30.12.2009 № 384-ФЗ «Технический регламент о безопасности зданий и сооружений», null, , Другое/ прочее Федеральный закон от 30.12.2009 № 384-ФЗ «Технический регламент о безопасности зданий и сооружений»
3. Федеральный закон от 27.12.2002 № 184-ФЗ «О техническом регулировании»;, null, , Другое/ прочее соблюдение обязательных требований в области промышленной безопасности
4.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юридическим лицом в процессе осуществления деятельности обязательных требований в области промышленной безопасности
5. Положение о лицензировании эксплуатации взрывопожароопасных и химически опасных производственных объектов I, II и III классов опасности, утвержденное постановлением Правительства РФ от 12.10.2020 № 1661, null, 12.10.2022, Другое/ прочее лицензионные требования к деятельности по эксплуатации взрывопожароопасных и химически опасных производственных объектов I-III классов опасности
6.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обязательные требования в области промышленной безопасности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обязательные требования в области промышленной безопасности
8.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null, 24.12.2020, Другое/ прочее Обязательные требования в области промышленной безопасности
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Ростехнадзора от 30.11.2020 № 471 зарегистрированным в Минюсте России 18.12.2020                 рег. № 61590, пункты 20, 27, null, , Другое/ прочее обязательные требования в области промышленной безопасности
10.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соблюдение обязательных требований в области промышленной безопасности
12.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13.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№536, null, 15.12.2020, Другое/ прочее обязательные требования в области промышленной безопасности
15.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16.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зарегистрированным в Минюсте РФ 25.12.2020 рег. № 61808, 533, 25.12.2020, Другое/ прочее Требования в области промышленной безопасности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утверждены приказом Ростехнадзора от 11.12.2020 № 519, зарегистрированы в Министерстве юстиции 30.12.2020, рег. № 61964 (пункты 4,  8,  9,  12), null, 30.12.2020, Другое/ прочее соблюдение обязательных требований в области промышленной безопасности
18. Технический
 регламент Таможенного союза «О безопасности машин и оборудования» (ТР 
ТС 010/2011), утвержденного решением Комиссии Таможенного союза от 18 
октября 2011 г. № 823;, null, , Другое/ прочее татьи 3, 5, 6, 7, части 1 - 6 статьи 8, приложение 3 Технического регламента Таможенного союза «О безопасности машин и оборудования» (ТР ТС 010/2011), утвержденного решением Комиссии Таможенного союза от 18 октября 2011 г. № 823;
19.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20. Технический регламент Таможенного союза ТР ТС 032/2013 «О безопасности оборудования, работающего под избыточным давлением», утвержденный решением комиссии Таможенного союза от 02.07.2013     № 032/2013, null, , Другое/ прочее Технический регламент Таможенного союза ТР ТС 032/2013 «О безопасности оборудования, работающего под избыточным давлением», утвержденный решением комиссии Таможенного союза от 02.07.2013     № 032/2013</t>
  </si>
  <si>
    <t>02.09.2024</t>
  </si>
  <si>
    <t>13.09.2024</t>
  </si>
  <si>
    <t>1. Осмотр, 02.09.2024 - 13.09.2024, 3 - дистанционные технологии не применялись
2. Опрос, 02.09.2024 - 13.09.2024, 3 - дистанционные технологии не применялись
3. Истребование документов, 02.09.2024 - 13.09.2024, 3 - дистанционные технологии не применялись</t>
  </si>
  <si>
    <t>42240111000007838789</t>
  </si>
  <si>
    <t>1. адрес 654034, ОБЛАСТЬ КЕМЕРОВСКАЯ ОБЛАСТЬ - КУЗБАСС, ГОРОД НОВОКУЗНЕЦК, ул.Обнорского, 65,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654015, Кемеровская область - Кузбасс, Г. НОВОКУЗНЕЦК, ПР-Д ФЕРРОСПЛАВНЫЙ (КУЗНЕЦКИЙ Р-Н), Д. Д.7,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</si>
  <si>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Статья 1-3, 6-14, 17.1, Другое/ прочее приложение 1, приложение 2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 225-ФЗ,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3. Федеральный закон «Технический регламент о безопасности зданий и сооружений» от 30.12.2009 № 384-ФЗ, № 384-ФЗ, 30.12.2009, Другое/ прочее Федеральный закон «Технический регламент о безопасности зданий и сооружений» от 30.12.2009 № 384-ФЗ
4. Федеральный закон «О техническом регулировании» от                  27.12.2002 № 184-ФЗ, 184, 27.12.2002, Другое/ прочее Федеральный закон «О техническом регулировании» от                  27.12.2002 № 184-ФЗ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9.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10. Федеральные нормы и правила в области промышленной безопасности "Правила безопасности процессов получения или применения металлов" утвержденных приказом Федеральной службы по экологическому, технологическому и атомному надзору от 09.12.2020 № 512, зарегистрированных Минюстом России 30.12.2020, рег. № 61943, 512, 09.12.2020, Другое/ прочее Федеральные нормы и правила в области промышленной безопасности "Правила безопасности процессов получения или применения металлов"
11.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Федеральной службы по экологическому, технологическому и атомному надзору от 13.11.2020 № 440, зарегистрированных Минюстом России 23.12.2020, рег. № 61750, 440, 13.11.2020, Другое/ прочее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12.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Федеральной службы по экологическому, технологическому и атомному надзору от 11.12.2020 № 519, зарегистрированных Минюстом России 30.12.2020, рег. № 61964,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15.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Федеральной службы по экологическому, технологическому и атомному надзору от 26.11.2020 № 461, зарегистрированных Минюстом России 30.12.2020, рег. № 61983, 461,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16.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 503, 08.12.2020, Другое/ прочее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17.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утвержденных приказом Федеральной службы по экологическому, технологическому и атомному надзору от 01.12.2020 № 478, зарегистрированных Минюстом России 24.12.2020, рег. № 61795, 478, 01.12.2020, Другое/ прочее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18.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823, 18.10.2011, Другое/ прочее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19.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41, 02.07.2013, Другое/ прочее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t>
  </si>
  <si>
    <t>1. Осмотр, 06.08.2024 - 19.08.2024, 3 - дистанционные технологии не применялись
2. Опрос, 06.08.2024 - 19.08.2024, 3 - дистанционные технологии не применялись
3. Получение письменных объяснений, 06.08.2024 - 19.08.2024, 3 - дистанционные технологии не применялись
4. Истребование документов, 06.08.2024 - 19.08.2024, 3 - дистанционные технологии не применялись</t>
  </si>
  <si>
    <t>42240111000007838851</t>
  </si>
  <si>
    <t>1. адрес 633101, Новосибирская область, Р-Н НОВОСИБИРСКИЙ, НП. В РАЙОНЕ С. ТОЛМАЧЕВО, Д. НОВОСИБИРСКАЯ ГАЗОНАПОЛНИТЕЛЬНАЯ СТАНЦИЯ,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</si>
  <si>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соблюдение обязательных
требований в области промышленной безопасности, требований по
безопасному ведению работ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Федеральный закон от 27.07.2010 № 225-ФЗ
3. Федеральный закон от 30.12.2009 № 384-ФЗ «Технический регламент о безопасности зданий и сооружений»;, null, , Другое/ прочее Федеральный закон от 30.12.2009 № 384-ФЗ «Технический регламент  о безопасности зданий и сооружений»
4.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5.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7.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8.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9.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10.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11.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12.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13.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t>
  </si>
  <si>
    <t>13.05.2024</t>
  </si>
  <si>
    <t>24.05.2024</t>
  </si>
  <si>
    <t>50</t>
  </si>
  <si>
    <t>1. Осмотр, 13.05.2024 - 24.05.2024, 3 - дистанционные технологии не применялись
2. Опрос, 13.05.2024 - 24.05.2024, 3 - дистанционные технологии не применялись
3. Истребование документов, 13.05.2024 - 24.05.2024, 3 - дистанционные технологии не применялись
4. Эксперимент, 13.05.2024 - 24.05.2024, 3 - дистанционные технологии не применялись</t>
  </si>
  <si>
    <t>42240111000007838757</t>
  </si>
  <si>
    <t>1. адрес 650021, Кемеровская область,  г. Кемерово, ул. 1-я Стахановская, 35,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2. адрес 650021, обл. Кемеровская область - Кузбасс, г. Кемерово, ул. 1-я Стахановская, д. д. 35, офис 215,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</si>
  <si>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null, 21.07.1997, Другое/ прочее Федеральный закон «О промышленной безопасности опасных производственных объектов» от 21.07.1997 № 116-ФЗ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«Технический регламент о безопасности зданий и сооружений» от 30.12.2009 № 384-ФЗ;, null, , Другое/ прочее весь документ
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5.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ТР ТС 032/2013, 02.07.2013, Другое/ прочее весь документ
6.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18.10.2022, Другое/ прочее статьи 3, 4, 5, части 1, 2 статьи 6, приложение 1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8.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9.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10.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 null, 17.08.2020, Другое/ прочее Обязательные требования в области промышленной безопасности
11. Порядок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утверждённый приказом Ростехнадзора от 08.12.2020 № 503 зарегистрированным в Минюсте РФ 24.12.2020 № 61765 (пункты 5, 20, 21, 29-32), null, 08.12.2020, Пункт 5, 20, 21, 29-32
12.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14.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 Другое/ прочее весь документ
15.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null, 07.12.2020, Другое/ прочее обязательные требования в области промышленной безопасности
16.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null, 07.12.2020, Другое/ прочее весь документ
17.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null, 07.12.2020, Другое/ прочее Соблюдение                           обязательных требований в области промышленной безопасности
18.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весь документ
19.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утвержденные приказом Федеральной службы по экологическому, технологическому и атомному надзору от 15.12.2020 № 536 зарегистрированным в Минюсте РФ 31.12.2020 рег. № 61998;, null, 15.12.2020, Другое/ прочее соблюдение обязательных требований в области промышленной безопасности
20.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утвержденных приказом Федеральной службы по экологическому, технологическому и атомному надзору от 01.12.2020 № 478, зарегистрированных Минюстом России 24.12.2020, рег. № 61795, 478, 01.12.2020, Другое/ прочее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21.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зарегистрированным в Минюсте РФ 25.12.2020 рег. № 61808, 533, 25.12.2020, Другое/ прочее Требования в области промышленной безопасности
22.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Федеральной службы по экологическому, технологическому и атомному надзору,  486, 03.12.2020, Другое/ прочее весь документ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соблюдение обязательных требований в области промышленной и энергетической безопасности</t>
  </si>
  <si>
    <t>1. Осмотр, 27.05.2024 - 07.06.2024, 3 - дистанционные технологии не применялись
2. Опрос, 27.05.2024 - 07.06.2024, 3 - дистанционные технологии не применялись
3. Истребование документов, 27.05.2024 - 07.06.2024, 3 - дистанционные технологии не применялись</t>
  </si>
  <si>
    <t>42240111000007839019</t>
  </si>
  <si>
    <t>1. адрес 654034, ОБЛАСТЬ КЕМЕРОВСКАЯ ОБЛАСТЬ - КУЗБАСС, ГОРОД НОВОКУЗНЕЦК,  ул. Обнорского, 65,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654015, Кемеровская область - Кузбасс, Г. НОВОКУЗНЕЦК, ПР-Д ФЕРРОСПЛАВНЫЙ (КУЗНЕЦКИЙ Р-Н), Д. Д.7,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</si>
  <si>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Статья 1-3, 6-14, 17.1, Другое/ прочее приложение 1, приложение 2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 225,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3. Федеральный закон «Технический регламент о безопасности зданий и сооружений» от 30.12.2009 № 384-ФЗ, № 384-ФЗ, 30.12.2009, Другое/ прочее Федеральный закон «Технический регламент о безопасности зданий и сооружений» от 30.12.2009 № 384-ФЗ
4. Федеральный закон от 27 декабря 2002 г. № 184-ФЗ «О техническом регулировании»;, № 184-ФЗ, 27.12.2002, Другое/ прочее Федеральный закон от 27.12.2002 № 184-ФЗ «О техническом регулировании»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9.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10. Федеральные нормы и правила в области промышленной безопасности "Правила безопасности процессов получения или применения металлов" утвержденных приказом Федеральной службы по экологическому, технологическому и атомному надзору от 09.12.2020 № 512, зарегистрированных Минюстом России 30.12.2020, рег. № 61943, 512, 09.12.2020, Другое/ прочее Федеральные нормы и правила в области промышленной безопасности "Правила безопасности процессов получения или применения металлов"
11.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Федеральной службы по экологическому, технологическому и атомному надзору от 13.11.2020 № 440, зарегистрированных Минюстом России 23.12.2020, рег. № 61750, 440, 13.11.2020, Другое/ прочее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12.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420,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Федеральной службы по экологическому, технологическому и атомному надзору от 11.12.2020 № 519, зарегистрированных Минюстом России 30.12.2020, рег. № 61964,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зарегистрированным в Минюсте РФ 31.12.2020 рег. № 61998, №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15.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Федеральной службы по экологическому, технологическому и атомному надзору от 26.11.2020 № 461, зарегистрированных Минюстом России 30.12.2020, рег. № 61983, 461,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16.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 503, 08.12.2020, Другое/ прочее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17.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утвержденных приказом Федеральной службы по экологическому, технологическому и атомному надзору от 01.12.2020 № 478, зарегистрированных Минюстом России 24.12.2020, рег. № 61795, 478, 01.12.2020, Другое/ прочее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18.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823, 18.10.2011, Другое/ прочее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19.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41, 02.07.2013, Другое/ прочее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t>
  </si>
  <si>
    <t>26.08.2024</t>
  </si>
  <si>
    <t>06.09.2024</t>
  </si>
  <si>
    <t>1. Осмотр, 26.08.2024 - 06.09.2024, 3 - дистанционные технологии не применялись
2. Опрос, 26.08.2024 - 06.09.2024, 3 - дистанционные технологии не применялись
3. Получение письменных объяснений, 26.08.2024 - 06.09.2024, 3 - дистанционные технологии не применялись
4. Истребование документов, 26.08.2024 - 06.09.2024, 3 - дистанционные технологии не применялись</t>
  </si>
  <si>
    <t>42240111000007840510</t>
  </si>
  <si>
    <t>1. адрес 630099, Новосибирская область, Г. НОВОСИБИРСК, УЛ. ЧАПЛЫГИНА, Д. Д.57,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630108, Новосибирская область, ул. Большая, 310,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</si>
  <si>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null, 21.07.1997, Другое/ прочее обязательные требования в области промышленной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Федеральный закон от 27.07.2010 № 225-ФЗ
3. Федеральный закон от 30.12.2009 № 384-ФЗ «Технический регламент о безопасности зданий и сооружений»;, null, , Другое/ прочее соблюдение обязательных требований в области промышленной безопасности
4.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Постановлением Правительства Российской Федерации от 17.08.2020 № 1243
5.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обязательные требования в области промышленной безопасности
7.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8.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9.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 Другое/ прочее Требования к форме представления организацией, эксплуатирующей опасный производственный объект,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утвержденные приказом Федеральной службы по экологическому, технологическому и атомному надзору от 11.12.2020 № 518
10.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обязательные требования в области промышленной безопасности
11.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Обязательные требования в области промышленной безопасности
12.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13.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15.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16.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17.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18.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 Другое/ прочее обязательные требования в области промышленной безопасности, установленные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в том числе − требований промышленной безопасности к эксплуатации ОПО, применяемых на нем технических устройств, а также зданий и сооружений на ОПО</t>
  </si>
  <si>
    <t>42240111000007839583</t>
  </si>
  <si>
    <t>1. Федеральный закон «О промышленной безопасности опасных производственных объектов» от 21.07.1997 № 116-ФЗ (статьи 1 − 3, 6 − 14, 17.1, приложение 1, приложение 2)
21.07.1997, null, 21.07.1997, Статья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Федеральный закон от 27.07.2010 № 225-ФЗ
3. Федеральный закон «Технический регламент о безопасности зданий и сооружений» от 30.12.2009 № 384-ФЗ;, null, , Другое/ прочее весь документ
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5.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null, 02.07.2013, Другое/ прочее Обязательные требования в области промышленной безопасности
6.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18.10.2022, Другое/ прочее статьи 3, 4, 5, части 1, 2 статьи 6, приложение 1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Постановлением Правительства Российской Федерации от 17.08.2020 № 1243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10.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11.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Обязательные требования в области промышленной безопасности
12. Порядок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утверждённый приказом Ростехнадзора от 08.12.2020 № 503 зарегистрированным в Минюсте РФ 24.12.2020 № 61765 (пункты 5, 20, 21, 29-32), null, 08.12.2020, Пункт 5, 20, 21, 29-32
13.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14.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15.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 Другое/ прочее весь документ
16.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зарегистрированным в Минюсте РФ 22.12.2020 рег. № 61706, null, 07.12.2020, Другое/ прочее весь документ
17.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весь документ
18.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утвержденные приказом Федеральной службы по экологическому, технологическому и атомному надзору от 15.12.2020 № 536;, null, 15.12.2020, Другое/ прочее весь документ
19.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null, 01.12.2020, Другое/ прочее Обязательные требования в области промышленной безопасности
20.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зарегистрированным в Минюсте РФ 25.12.2020 рег. № 61808, 533, 25.12.2020, Другое/ прочее Требования в области промышленной безопасности
21.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 486, 03.12.2020, Другое/ прочее весь документ
22.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t>
  </si>
  <si>
    <t>21.06.2024</t>
  </si>
  <si>
    <t>1. Осмотр, 07.06.2024 - 21.06.2024, 3 - дистанционные технологии не применялись
2. Опрос, 07.06.2024 - 21.06.2024, 3 - дистанционные технологии не применялись
3. Истребование документов, 07.06.2024 - 21.06.2024, 3 - дистанционные технологии не применялись
4. Эксперимент, 07.06.2024 - 21.06.2024, 3 - дистанционные технологии не применялись</t>
  </si>
  <si>
    <t>42240111000007840820</t>
  </si>
  <si>
    <t>1. адрес 129164, Г.Москва, МУНИЦИПАЛЬНЫЙ ОКРУГ АЛЕКСЕЕВСКИЙ, Б-Р РАКЕТНЫЙ, Д. 16, 4, тип 'Результаты деятельности',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2. адрес 652708 Кемеровская область, г. Киселевск, в пределах горного отвода "Поле шахты "Дальние горы" в границах муниципального образования "Город Киселевск",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</si>
  <si>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 116-ФЗ, 21.07.1997, Статья 1-3, 6-14, 17.1, приложение 1, приложение 2
2. Федеральный закон «Об обязательном страховании гражданской ответственности владельца опасного производственного объекта за причинение вреда в результате аварии на опасном объекте», 225- ФЗ, 27.07.2010, Другое/ прочее весь документ
3. Федеральный закон от 30.12.2009 № 384-ФЗ «Технический регламент о безопасности зданий и сооружений», null, 31.12.2009,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Федеральный закон № 81-ФЗ
5. Федеральный закон «О техническом регулировании» от                  27.12.2002 № 184-ФЗ
, null, 27.12.2002,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«Типовое положение о единой системе управления промышленной безопасностью и охраной труда для организаций по добыче (переработке) угля (горючих сланцев)»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17. Требований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соблюдение обязательных требований в области промышленной безопасности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Инструкция по применению и испытанию средств защиты, используемых в электроустановках, утвержденная приказом Минэнерго России от 30.06.2003 № 261;
20.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25.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27. Правила технической эксплуатации электроустановок потребителей электрической энергии, утвержденные приказом Минэнерго России                         от 12.08.2022 № 811, 811, 12.08.2022, Пункт 3-6, 7-10, 12, 14, 15, 17-20, 22-36, 39-43
28. Правила по охране труда при эксплуатации электроустановок, утвержденные приказом Минтруда России от 15.12.2020 № 903н, null, 15.12.2020, Другое/ прочее обязательные требования в области энергетического надзора</t>
  </si>
  <si>
    <t>29.01.2024</t>
  </si>
  <si>
    <t>1. Осмотр, 16.01.2024 - 29.01.2024, 3 - дистанционные технологии не применялись
2. Опрос, 16.01.2024 - 29.01.2024, 3 - дистанционные технологии не применялись
3. Получение письменных объяснений, 16.01.2024 - 29.01.2024, 3 - дистанционные технологии не применялись
4. Истребование документов, 16.01.2024 - 29.01.2024, 3 - дистанционные технологии не применялись
5. Эксперимент, 16.01.2024 - 29.01.2024, 3 - дистанционные технологии не применялись</t>
  </si>
  <si>
    <t>42240111000007841836</t>
  </si>
  <si>
    <t>1. адрес 650021, Кемеровская область, г. Кемерово, ул. 1-я Стахановская, 35,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2. адрес 650021, Кемеровская область - Кузбасс, Г. КЕМЕРОВО, УЛ. 1-Я СТАХАНОВСКАЯ, Д. Д. 35, ОФИС 215,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</si>
  <si>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null, 21.07.1997, Другое/ прочее Федеральный закон «О промышленной безопасности опасных производственных объектов» от 21.07.1997 № 116-ФЗ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30.12.2009 № 384-ФЗ «Технический регламент о безопасности зданий и сооружений», null, , Другое/ прочее весь документ
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5.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 null, 02.07.2013, Другое/ прочее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6.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18.11.2011, Другое/ прочее обязательные требования в области промышленной безопасности
7. Требований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8.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9.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10.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соблюдение юридическим лицом в процессе осуществления деятельности обязательных требований в области промышленной безопасности
11.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Обязательные требования в области промышленной безопасности
12.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14.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 Другое/ прочее весь документ
15.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null, 07.12.2020, Другое/ прочее весь документ
16.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весь документ
17.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утвержденные приказом Федеральной службы по экологическому, технологическому и атомному надзору от 15.12.2020 № 536 зарегистрированным в Минюсте РФ 31.12.2020 рег. № 61998;, null, 15.12.2020, Другое/ прочее соблюдение обязательных требований в области промышленной безопасности
18.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19.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зарегистрированным в Минюсте РФ 25.12.2020 рег. № 61808, 533, 25.12.2020, Другое/ прочее Требования в области промышленной безопасности
20.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Федеральной службы по экологическому, технологическому и атомному надзору., 486, 03.12.2020, Другое/ прочее весь документ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t>
  </si>
  <si>
    <t>1. Осмотр, 07.06.2024 - 21.06.2024, 3 - дистанционные технологии не применялись
2. Опрос, 07.06.2024 - 21.06.2024, 3 - дистанционные технологии не применялись
3. Истребование документов, 07.06.2024 - 21.06.2024, 3 - дистанционные технологии не применялись</t>
  </si>
  <si>
    <t>42240111000007841880</t>
  </si>
  <si>
    <t>1. Федеральный закон № 116-ФЗ «О промышленной безопасности опасных производственных объектов» (статьи 1-3, 6-14, 17.1, приложение 1, приложение 2); , ФЗ-116, 21.07.1997, Статья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«Технический регламент о безопасности зданий и сооружений» от 30.12.2009 № 384-ФЗ, 384-ФЗ, 30.12.2009, Другое/ прочее Федеральный закон «Технический регламент о безопасности зданий и сооружений» от 30.12.2009 № 384-ФЗ
4. Федеральный закон от 27 декабря 2002 г. № 184-ФЗ «О техническом регулировании»;, № 184-ФЗ, 27.12.2002, Другое/ прочее Федеральный закон от 27.12.2002 № 184-ФЗ «О техническом регулировании»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 2168., null, 18.12.2020, Другое/ прочее пункты 7, 10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9.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10. Федеральные нормы и правила в области промышленной безопасности "Правила безопасности процессов получения или применения металлов" утвержденных приказом Федеральной службы по экологическому, технологическому и атомному надзору от 09.12.2020 № 512, зарегистрированных Минюстом России 30.12.2020, рег. № 61943, 512, 09.12.2020, Другое/ прочее Федеральные нормы и правила в области промышленной безопасности "Правила безопасности процессов получения или применения металлов"
11.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Федеральной службы по экологическому, технологическому и атомному надзору от 13.11.2020 № 440, зарегистрированных Минюстом России 23.12.2020, рег. № 61750, 440, 13.11.2020, Другое/ прочее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12.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Федеральной службы по экологическому, технологическому и атомному надзору от 11.12.2020 № 519, зарегистрированных Минюстом России 30.12.2020, рег. № 61964,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зарегистрированным в Минюсте РФ 31.12.2020 рег. № 61998, №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15.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утверждённые приказом Федеральной службы по экологическому, технологическому и атомному надзору от 26.11.2020 № 461, 461,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утверждённые приказом Федеральной службы по экологическому, технологическому и атомному надзору от 26.11.2020 № 461
16. Порядок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утверждённый приказом Ростехнадзора от 08.12.2020 № 503 зарегистрированным в Минюсте РФ 24.12.2020 № 61765, № 503, 08.12.2020, Пункт 5, 20, 21, 29-32
17.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18.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823, 18.10.2011, Другое/ прочее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19.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41, 02.07.2013, Другое/ прочее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t>
  </si>
  <si>
    <t>07.10.2024</t>
  </si>
  <si>
    <t>18.10.2024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</si>
  <si>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t>
  </si>
  <si>
    <t>42240111000007842513</t>
  </si>
  <si>
    <t>1. адрес 630110, Новосибирская область, Г. НОВОСИБИРСК, УЛ. БОГДАНА ХМЕЛЬНИЦКОГО, Д. Д.94,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</si>
  <si>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21.07.1997 № 116-ФЗ «О промышленной безопасности опасных производственных объектов», ст. 1-3, 6-14, 17.1, приложение 1, приложение 2;, null, 21.07.1997, Другое/ прочее Обязательные требования в области промышленной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Федеральный закон от 27.07.2010 № 225-ФЗ
3. Федеральный закон «Технический регламент о безопасности зданий и сооружений» от 30.12.2009 № 384-ФЗ;, null, , Другое/ прочее Федеральный закон «Технический регламент о безопасности зданий и сооружений» от 30.12.2009 № 384-ФЗ;
4.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5.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7.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8.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9.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 Другое/ прочее Требования к форме представления организацией, эксплуатирующей опасный производственный объект,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утвержденные приказом Федеральной службы по экологическому, технологическому и атомному надзору от 11.12.2020 № 518
10.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Обязательные требования в области промышленной безопасности
11.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Требования в области промышленной безопасности
12.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null, 18.10.2011, Другое/ прочее ехнический регламент Таможенного союза «О безопасности оборудования для работы во взрывоопасных средах» ТР ТС 012/2011 от 18.10.2011 № 825
13.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15.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зарегистрированным в Минюсте РФ 22.12.2020 рег. № 61706, null, 07.12.2020, Другое/ прочее Обязательные требования в области промышленной безопасности
16.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17.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18.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 Другое/ прочее обязательные требования в области промышленной безопасности, установленные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в том числе − требований промышленной безопасности к эксплуатации ОПО, применяемых на нем технических устройств, а также зданий и сооружений на ОПО</t>
  </si>
  <si>
    <t>1. Осмотр, 17.06.2024 - 28.06.2024, 3 - дистанционные технологии не применялись
2. Опрос, 17.06.2024 - 28.06.2024, 3 - дистанционные технологии не применялись
3. Истребование документов, 17.06.2024 - 28.06.2024, 3 - дистанционные технологии не применялись</t>
  </si>
  <si>
    <t>42240111000007842729</t>
  </si>
  <si>
    <t>1. адрес 634029, Томская область, Г. ТОМСК, ПР-КТ ФРУНЗЕ,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22, Алтайский край, Косихинский район, с. Косиха, ул. Ясная поляна, 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</si>
  <si>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Требований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соблюдение обязательных требований в области промышленной безопасности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5. Федеральных норм и правил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20.10.2020, Другое/ прочее соблюдение обязательных требований в области промышленной безопасности
6.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Обязательные требования в области промышленной безопасности
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9.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1 - 6 статьи 8, приложение 3 к ТР ТС 010/2011), null, 18.10.2011, Другое/ прочее ТР ТС 010/2011
10.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 6, приложение 1),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 6, приложение 1)
11.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Федеральной службы по экологическому, технологическому и атомному надзору № 471 (пункты 20, 27), null, 30.11.2020, Другое/ прочее соблюдение юридическим лицом в процессе осуществления деятельности обязательных требований в области промышленной безопасности
12.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Обязательные требования промышленной безопасности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Обязательные требования в области промышленной безопасности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№536, null, 15.12.2020, Другое/ прочее обязательные требования в области промышленной безопасности
15. Технический регламент Таможенного союза ТР ТС 032/2013 «О безопасности оборудования, работающего под избыточным давлением», принятый Решением Совета Евразийской экономической комиссии от 02.07.2013 № 41, null, 02.07.2013, Другое/ прочее обязательные требования в области промышленной безопасности
16.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17. Технический регламент о безопасности сетей газораспределения и газопотребления, утвержденный постановлением Правительства РФ от 29.10.2010 № 870;, null, 29.10.2010, Другое/ прочее обязательные требования в области промышленной безопасности
18.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Требования в области промышленной безопасности</t>
  </si>
  <si>
    <t>12.09.2024</t>
  </si>
  <si>
    <t>25.09.2024</t>
  </si>
  <si>
    <t>1. Осмотр, 12.09.2024 - 25.09.2024, 3 - дистанционные технологии не применялись
2. Опрос, 12.09.2024 - 25.09.2024, 3 - дистанционные технологии не применялись
3. Истребование документов, 12.09.2024 - 25.09.2024, 3 - дистанционные технологии не применялись</t>
  </si>
  <si>
    <t>42240111000007810705</t>
  </si>
  <si>
    <t>1. адрес 634029, Томская область, Г. ТОМСК, ПР-КТ ФРУНЗЕ,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656922 Алтайский край, Троицкий район, с. Троицкое,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</si>
  <si>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Обязательные требования в области промышленной безопасности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Обязательные требования в области промышленной безопасности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5. Федеральных норм и правил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20.10.2020, Другое/ прочее соблюдение обязательных требований в области промышленной безопасности
6.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Обязательные требования в области промышленной безопасности
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приказом Федеральной службы                          по экологическому, технологическому и атомному надзору от 11.12.2020       № 518
8.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п. 5, п. 20, п. 21, п.п. 29-32;, null, 08.12.2020, Другое/ прочее Обязательные требования в области промышленной безопасности
9.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 null, 18.10.2011, Другое/ прочее Обязательные требования в области промышленной безопасности
10. Технический регламент Таможенного союза «О безопасности оборудования для работы во взрывоопасных средах» (ТР ТС 012/2011), утв. решением Комиссии Таможенного союза от 18 октября 2011 г. № 825 (статьи 3, 4, 5, части 1, 2 статьи 6, приложение 1), null, 18.10.2011, Другое/ прочее обязательные требования в области промышленной безопасности
11.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12.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Обязательные требования промышленной безопасности
13.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№536, null, 15.12.2020, Другое/ прочее обязательные требования в области промышленной безопасности
14.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 null, 02.07.2013, Другое/ прочее обязательных требований в области промышленной и энергетической безопасности
15.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16. Технический регламента о безопасности сетей газораспределения и газопотребления, утвержденного постановление Правительства РФ от 29.10.2010 №870, null, 29.10.2010, Другое/ прочее соблюдение обязательных требований в области промышленной безопасности
17.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Требования в области промышленной безопасности
18.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 519</t>
  </si>
  <si>
    <t>42240111000007811083</t>
  </si>
  <si>
    <t>Федеральный государственный энергетический надзор в сфере электроэнергетики</t>
  </si>
  <si>
    <t>1. адрес 650066, Кемеровская область-Кузбасс, город Кемерово, проспект Притомский, дом 12,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
2. адрес г Кемерово, Притомский пр-кт, д 10,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
3. адрес 650066, Кемеровская область - Кузбасс, КЕМЕРОВСКИЙ, КЕМЕРОВО, ПР-КТ ПРИТОМСКИЙ, Д. 12,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t>
  </si>
  <si>
    <t>1. Технического регламента Таможенного союза ТР ТС 010/2011 «О безопасности машин и оборудования», утвержденный решением комиссии таможенного союза, 823, 18.10.2011, Статья 5, 7, 8, 12
2. Федеральный закон  «Об электроэнергетике» , ФЗ № 35, 26.03.2003, Пункт 1, Статья 16
3. Федеральный закон  «Об электроэнергетике» , ФЗ № 35, 26.03.2003, Пункт 3, Статья 18
4. Федеральный закон  «Об электроэнергетике» , ФЗ № 35, 26.03.2003, Статья 28.1
5. Федеральный закон  «Об электроэнергетике» , ФЗ № 35, 26.03.2003, Пункт 1, Статья 46.1
6. Федеральный закон от 27.12.2002 № 184-ФЗ «О техническом регулировании», null, 27.12.2002, Пункт 5, Статья 24
7.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от 23.11.2009, null, 23.11.2009, Статья 13
8.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от 23.11.2009, null, 23.11.2009, Статья 16
9.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от 23.11.2009, null, 23.11.2009, Статья 25
10. Федеральный закон от 30.12.2009 № 384-ФЗ «Технический регламент о безопасности зданий и сооружений», null, 30.12.2009, Пункт 5, Статья 38
11. Федеральный закон от 30.12.2009 № 384-ФЗ «Технический регламент о безопасности зданий и сооружений», null, 30.12.2009, Пункт 2, Статья 40
12. Федеральный закон от 30.12.2009 № 384-ФЗ «Технический регламент о безопасности зданий и сооружений», null, 30.12.2009, Статья 36
13. Правила расследования причин аварий в электроэнергетике, утвержденные постановлением Правительства Российской Федерации от 28.10.2009 № 846, null, 28.10.2009, Пункт 3, 5, 7, 8, 14-25, 27, 28
14.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утвержденных постановлением Правительства Российской Федерации от 18.11.2013 № 1033, 1033, 18.11.2013, Пункт 1-4, 7-10
15. Правила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5, 7-12, 14-21, 23
16. Правила оперативно-диспетчерского управления в электроэнергетике, утвержденные постановлением Правительства РФ от 27.12.2004 № 854, null, 27.12.2004, Пункт 3, 4, 5, 7-15, 17-22, 25-28, 30, 31
17. Правила вывода объектов электроэнергетики в ремонт и из эксплуатации, утвержденные постановлением Правительства Российской Федерации от 30 января 2021 г. № 86, null, 30.01.2021, Пункт 1, 2, 3, 6, 7 , 8, 10, 17, 26, 33, 40, 41, 43, 64, 81, 90, 102, 145, 162, 163
18. Правила технологического функционирования электроэнергетических систем., 937, 13.08.2018, Пункт 16, 23, 26, 27, 28, 36-39, 41-43, 47-54, 59, 60, 62, 66, 68, 79, 83, 99-101, 103, 104, 124-133, 138-152, 154-159, 163, 167, 168, 170-179, 181
19. Правил работы с персоналом в организациях электроэнергетики Российской Федерации, 796, 22.09.2020, Пункт 6-29, 32-36, 38-41, 43-48, 49(1)-75, 78, 79, 79(1)-79(8), 80, 82-85, 87, 89-93, 95-111
20. Порядок передачи оперативной информации об авариях в электроэнергетике, 091, 02.03.2010, Пункт 4-7, 9-11
21. Правила технической эксплуатации электрических станций и сетей Российской Федерации, утвержденные приказом Минэнерго России от 04.10.2022 № 1070, зарегистрированы Минюстом России 06.12.2022, регистрационный № 71384, 1070, 04.10.2022, Пункт 4-26, 29-38, 40-58, 60, 62, 64-72, 73, 74-76, 78, 80-106, 108-111, 115-120, 121, 122-133, 179-180, 182-193, 195-272, 274-306, 308-317, 319, 320, 323-332, 334-351, 353-367, 368-380, 381-383, 385-387, 388-391, 393-414, 416-419, 421-478, 480-520, 522-528, 530-534, 536-571, 573-602, 604-607, 609-630, 632-680
22. Правил технической эксплуатации электроустановок потребителей электрической энергии, утвержденными приказом Минэнерго России от 12.08.2022 № 811, 811, 12.08.2022, Пункт 3-6, 7-10, 12, 14, 15, 17-20, 22-36, 39-43
23. Правила по охране труда при эксплуатации электроустановок, 903н, 15.12.2020, Пункт 1.2-47.18
24. Правила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290, 06.06.2013, Пункт 3-8, 10, 11, 15-17, 21-30, 33-35, 44-47, 50, 51
25.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1013, 25.10.2017, Пункт 4-12, 14, 15, 17-25, 27-29, 31-166, 169-171, 173-196, 283, 285-287, 297-300, 303, 307, 312, 317-319, 324, 329, 331-333, 337-339, 341, 349, 352, 354-369, 371-377, 379-409, 411-416, 421-442
26. Правила технического обслуживания устройств и комплексов релейной защиты и автоматики, утвержденные приказом Минэнерго России от 13.07.2020 № 555, зарегистрированы Минюстом России от 23.10.2020, регистрационный № 60538 , 555, 13.07.2020, Пункт 1-5, 7, 8, 10-58, 60-108
27.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676, 26.07.2017, Пункт 2.5, 4.2, 4.4-4.7
28. Правила проведения технического освидетельствования оборудования, зданий и сооружений объектов электроэнергетики, 465, 14.05.2019, Пункт 2, 6, 7, 17
29. Правила проведения противоаварийных тренировок в организациях электроэнергетики Российской Федерации, 027, 26.01.2021, Пункт 5-11, 15-20, 22-80
30. Правила предотвращения развития и ликвидации нарушений нормального режима электрической части энергосистем и объектов электроэнергетики, 548, 12.07.2018, Пункт 13, 19, 21, 24-28, 49, 129
31. Требования по плавке гололеда на проводах и грозозащитных тросах линий электропередачи, 1185, 19.12.2018, Пункт 4-7, 9-13, 16-80</t>
  </si>
  <si>
    <t>1. Осмотр, 16.01.2024 - 29.01.2024, 3 - дистанционные технологии не применялись
2. Опрос, 16.01.2024 - 29.01.2024, 3 - дистанционные технологии не применялись
3. Истребование документов, 16.01.2024 - 29.01.2024, 3 - дистанционные технологии не применялись
4. Получение письменных объяснений, 16.01.2024 - 29.01.2024, 3 - дистанционные технологии не применялись</t>
  </si>
  <si>
    <t>1. 650066, Кемеровская область-Кузбасс, город Кемерово, проспект Притомский, дом 12
2. г Кемерово, Притомский пр-кт, д 10</t>
  </si>
  <si>
    <t>42240011000007841989</t>
  </si>
  <si>
    <t>1. адрес 630900, Новосибирская область, Г. НОВОСИБИРСК, УЛ. ЧЕКАЛИНА, Д. Д.8,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</si>
  <si>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соблюдение обязательных требований в области промышленной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Федеральный закон от 27.07.2010 № 225-ФЗ
3. Федеральный закон от 30.12.2009 № 384-ФЗ «Технический регламент о безопасности зданий и сооружений», null, , Другое/ прочее Федеральный закон от 30.12.2009 № 384-ФЗ «Технический регламент о безопасности зданий и сооружений»
4.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5.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8. Приказ Ростехнадзора от 02.03.2021 N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(вместе с "Порядком ведения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предоставления
лицензий и иных разрешений, аккредитации, отнесенных к
компетенции Федеральной службы по экологическому,
технологическому и атомному надзору"), null, 02.03.2021, Другое/ прочее Приказ Федеральной службы по экологическому, технологическому и атомному надзору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9.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10. Федеральные нормы и правила в области промышленной безопасности «Основные требования безопасности для объектов производств боеприпасов и спецхимии», утвержденные приказом Федеральной службы по экологическому, технологическому и атомному надзору от 26.11.2020 № 458; , null, 26.11.2020, Другое/ прочее Федеральные нормы и правила в области промышленной безопасности «Основные требования безопасности для объектов производств боеприпасов и спецхимии», утвержденные приказом Федеральной службы по экологическому, технологическому и атомному надзору от 26.11.2020 № 458;
11.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12.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Обязательные требования в области промышленной безопасности
13.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null, ,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14.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18.12.2011, Другое/ прочее обязательные требования в области промышленной безопасности
15.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t>
  </si>
  <si>
    <t>1. Осмотр, 07.10.2024 - 18.10.2024, 3 - дистанционные технологии не применялись
2. Опрос, 07.10.2024 - 18.10.2024, 3 - дистанционные технологии не применялись
3. Истребование документов, 07.10.2024 - 18.10.2024, 3 - дистанционные технологии не применялись</t>
  </si>
  <si>
    <t>42240111000007844121</t>
  </si>
  <si>
    <t>1. адрес 634029, Томская область, Г. ТОМСК, ПР-КТ ФРУНЗЕ,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656622 Алтайский край, Зональный район,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</si>
  <si>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21.07.1997, null, 21.07.1997,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 1243, 17.08.2020, Другое/ прочее соблюдение обязательных требований в области промышленной безопасности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Требования промышленной безопасности к эксплуатации опасного производственного объекта
4.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5. Федеральных норм и правил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20.10.2020, Другое/ прочее соблюдение обязательных требований в области промышленной безопасности
6.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 null, 17.08.2020, Другое/ прочее Обязательные требования в области промышленной безопасности
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Обязательные требования в области промышленной безопасности
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 503 (пункты 5, 20, 21,     29-32), null, 08.12.2020, Другое/ прочее Соблюдение требований промышленной безопасности на объектах теплоснабжения, требований безопасности в сфере теплоснабжения
9.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null, 18.10.2011, Другое/ прочее обязательные требования в области промышленной безопасности
10.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11.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null, 30.11.2020, Другое/ прочее требование промышленной безопасности к эксплуатации производственных объектов, применяемых на них технических устройств, а так же зданий и сооружений на опасных производственных объектах
12.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Обязательные требования промышленной безопасности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№536, null, 15.12.2020, Другое/ прочее обязательные требования в области промышленной безопасности
15.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 null, 02.07.2013, Другое/ прочее обязательных требований в области промышленной и энергетической безопасности
16.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17. Технический регламент о безопасности сетей газораспределения и газопотребления, утвержденный постановлением Правительства РФ от 29.10.2010 № 870;, null, 29.10.2010, Другое/ прочее обязательные требования в области промышленной безопасности
18.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t>
  </si>
  <si>
    <t>01.08.2024</t>
  </si>
  <si>
    <t>14.08.2024</t>
  </si>
  <si>
    <t>1. Осмотр, 01.08.2024 - 14.08.2024, 3 - дистанционные технологии не применялись
2. Опрос, 01.08.2024 - 14.08.2024, 3 - дистанционные технологии не применялись
3. Истребование документов, 01.08.2024 - 14.08.2024, 3 - дистанционные технологии не применялись</t>
  </si>
  <si>
    <t>42240111000007811446</t>
  </si>
  <si>
    <t>1. адрес 634029, Томская область, Г. ТОМСК, ПР-КТ ФРУНЗЕ,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Алтайский край, Алтайский район, 0,7 км западнее с.Старобелокуриха,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</si>
  <si>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Федеральный закон от 21.07.1997 № 116-ФЗ «О промышленной безопасности опасных производственных объектов»
2. Требований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соблюдение обязательных требований в области промышленной безопасности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обязательные требования в области промышленной безопасности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Обязательные требования промышленной безопасности
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обязательные требования в области промышленной безопасности
6.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 null, 17.08.2020, Другое/ прочее Обязательные требования в области промышленной безопасности
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Обязательные требования в области промышленной безопасности
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опасного производственного объекта
9. Технического регламента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соблюдение обязательных требований в области промышленной безопасности
10.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null, 18.10.2011, Другое/ прочее соблюдение обязательных требований в области промышленной безопасности
11.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null, 30.11.2020, Другое/ прочее требование промышленной безопасности к эксплуатации производственных объектов, применяемых на них технических устройств, а так же зданий и сооружений на опасных производственных объектах
12.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Обязательные требования промышленной безопасности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 536, null, 15.12.2020,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15.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null, 02.07.2013, Другое/ прочее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16.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17.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null, 29.10.2010, Другое/ прочее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18.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t>
  </si>
  <si>
    <t>42240111000007811763</t>
  </si>
  <si>
    <t>1. адрес 654015, Кемеровская область - Кузбасс, Г. НОВОКУЗНЕЦК, ПР-Д ФЕРРОСПЛАВНЫЙ (КУЗНЕЦКИЙ Р-Н), Д. Д.7,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
2. адрес 654015, КЕМЕРОВСКАЯ ОБЛАСТЬ - КУЗБАСС, ГОРОД НОВОКУЗНЕЦК, ПРОЕЗД ФЕРРОСПЛАВНЫЙ (КУЗНЕЦКИЙ Р-Н), 7,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t>
  </si>
  <si>
    <t>1. Технического регламента Таможенного союза ТР ТС 010/2011 «О безопасности машин и оборудования», утвержденный решением комиссии таможенного союза, 823, 18.10.2011, Статья 5, 7, 8, 12
2. Федеральный закон  «Об электроэнергетике» , ФЗ № 35, 26.03.2003, Пункт 3, Статья 18
3. Федеральный закон  «Об электроэнергетике» , ФЗ № 35, 26.03.2003, Статья 28.1
4. Федеральный закон  «Об электроэнергетике» , ФЗ № 35, 26.03.2003, Пункт 1, Статья 16
5. Федеральный закон  «Об электроэнергетике» , ФЗ № 35, 26.03.2003, Пункт 1, Статья 46.1
6. Федеральный закон от 27.12.2002 № 184-ФЗ «О техническом регулировании», null, 27.12.2002, Пункт 5, Статья 24
7.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от 23.11.2009, null, 23.11.2009, Статья 13
8.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от 23.11.2009, null, 23.11.2009, Статья 16
9.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от 23.11.2009, null, 23.11.2009, Статья 25
10. Федеральный закон от 30.12.2009 № 384-ФЗ «Технический регламент о безопасности зданий и сооружений», null, 30.12.2009, Пункт 2, Статья 40
11. Федеральный закон от 30.12.2009 № 384-ФЗ «Технический регламент о безопасности зданий и сооружений», null, 30.12.2009, Пункт 5, Статья 38
12. Федеральный закон от 30.12.2009 № 384-ФЗ «Технический регламент о безопасности зданий и сооружений», null, 30.12.2009, Статья 36
13. Правила расследования причин аварий в электроэнергетике, утвержденные постановлением Правительства Российской Федерации от 28.10.2009 № 846, null, 28.10.2009, Пункт 3, 5, 7, 8, 14-25, 27, 28
14.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утвержденных постановлением Правительства Российской Федерации от 18.11.2013 № 1033, 1033, 18.11.2013, Пункт 1-4, 7-10
15. Правила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5, 7-12, 14-21, 23
16. Правила оперативно-диспетчерского управления в электроэнергетике, утвержденные постановлением Правительства РФ от 27.12.2004 № 854, null, 27.12.2004, Пункт 3, 4, 5, 7-15, 17-22, 25-28, 30, 31
17. Правила вывода объектов электроэнергетики в ремонт и из эксплуатации, утвержденные постановлением Правительства Российской Федерации от 30 января 2021 г. № 86, null, 30.01.2021, Пункт 1, 2, 3, 6, 7 , 8, 10, 17, 26, 33, 40, 41, 43, 64, 81, 90, 102, 145, 162, 163
18. Правила технологического функционирования электроэнергетических систем., 937, 13.08.2018, Пункт 16, 23, 26, 27, 28, 36-39, 41-43, 47-54, 59, 60, 62, 66, 68, 79, 83, 99-101, 103, 104, 124-133, 138-152, 154-159, 163, 167, 168, 170-179, 181
19. Правила технической эксплуатации электрических станций и сетей Российской Федерации, утвержденные приказом Минэнерго России от 04.10.2022 № 1070, зарегистрированы Минюстом России 06.12.2022, регистрационный № 71384, 1070, 04.10.2022, Пункт 4-26, 29-38, 40-58, 60, 62, 64-72, 73, 74-76, 78, 80-106, 108-111, 115-120, 121, 122-133, 179-180, 182-193, 195-272, 274-306, 308-317, 319, 320, 323-332, 334-351, 353-367, 368-380, 381-383, 385-387, 388-391, 393-414, 416-419, 421-478, 480-520, 522-528, 530-534, 536-571, 573-602, 604-607, 609-630, 632-680
20. Правил работы с персоналом в организациях электроэнергетики Российской Федерации, 796, 22.09.2020, Пункт 6-29, 32-36, 38-41, 43-48, 49(1)-75, 78, 79, 79(1)-79(8), 80, 82-85, 87, 89-93, 95-111
21. Порядок передачи оперативной информации об авариях в электроэнергетике, 091, 02.03.2010, Пункт 4-7, 9-11
22. Правил технической эксплуатации электроустановок потребителей электрической энергии, утвержденными приказом Минэнерго России от 12.08.2022 № 811, 811, 12.08.2022, Пункт 3-6, 7-10, 12, 14, 15, 17-20, 22-36, 39-43
23. Правила по охране труда при эксплуатации электроустановок, 903н, 15.12.2020, Пункт 1.2-47.18
24. Правила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290, 06.06.2013, Пункт 3-8, 10, 11, 15-17, 21-30, 33-35, 44-47, 50, 51
25.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1013, 25.10.2017, Пункт 4-12, 14, 15, 17-25, 27-29, 31-166, 169-171, 173-196, 283, 285-287, 297-300, 303, 307, 312, 317-319, 324, 329, 331-333, 337-339, 341, 349, 352, 354-369, 371-377, 379-409, 411-416, 421-442
26. Правила технического обслуживания устройств и комплексов релейной защиты и автоматики, утвержденные приказом Минэнерго России от 13.07.2020 № 555, зарегистрированы Минюстом России от 23.10.2020, регистрационный № 60538 , 555, 13.07.2020, Пункт 1-5, 7, 8, 10-58, 60-108
27.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676, 26.07.2017, Пункт 2.5, 4.2, 4.4-4.7
28. Правила проведения технического освидетельствования оборудования, зданий и сооружений объектов электроэнергетики, 465, 14.05.2019, Пункт 2, 6, 7, 17
29. Правила проведения противоаварийных тренировок в организациях электроэнергетики Российской Федерации, 027, 26.01.2021, Пункт 5-11, 15-20, 22-80
30. Правила предотвращения развития и ликвидации нарушений нормального режима электрической части энергосистем и объектов электроэнергетики, 548, 12.07.2018, Пункт 13, 19, 21, 24-28, 49, 129
31. Требования по плавке гололеда на проводах и грозозащитных тросах линий электропередачи, 1185, 19.12.2018, Пункт 4-7, 9-13, 16-80</t>
  </si>
  <si>
    <t>06.02.2024</t>
  </si>
  <si>
    <t>19.02.2024</t>
  </si>
  <si>
    <t>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t>
  </si>
  <si>
    <t>1. 654015, КЕМЕРОВСКАЯ ОБЛАСТЬ - КУЗБАСС, ГОРОД НОВОКУЗНЕЦК, ПРОЕЗД ФЕРРОСПЛАВНЫЙ (КУЗНЕЦКИЙ Р-Н), 7</t>
  </si>
  <si>
    <t>42240011000007847345</t>
  </si>
  <si>
    <t>1. адрес 649000, Республика Алтай, ГОРОД ГОРНО-АЛТАЙСК, ГОРНО-АЛТАЙСК, УЛ ЧОРОС-ГУРКИНА Г.И., Д. 39/12, 311,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№1 ("Глушинский"), рег. № А63-02046-0001: 650070 Кемеровская обл., Кемеровский р-н,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</si>
  <si>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 116-ФЗ , 21.07.0199, Другое/ прочее статьи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27 декабря 2002 г. № 184-ФЗ «О техническом регулировании»;, № 184-ФЗ, 27.12.2002, Другое/ прочее весь документ
4. Закон Российской Федерации  № 2395-1 «О недрах», null, 21.02.1992, Другое/ прочее статья 7; части 2 и 3 статьи 22; пункты 1, 6, 7, 9 части первой статьи 23; статья 24; статья 26; статья 38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18.08.2020 № 1243, null, 18.08.2020, Другое/ прочее весь документ
9.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10.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Ростехнадзора от 13.11.2020  № 439, null, 13.11.2020, Другое/ прочее весь документ
11.   пункты 117, 132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утвержденных приказом Федеральной службы по экологическому, технологическому и атомному надзору  от 27.11.2020   № 469, null, 27.11.2020, Другое/ прочее весь документ
12.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зарегистрированным в Минюсте РФ 25.12.2020 рег. № 61824, 494, 03.12.2020, Другое/ прочее весь документ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14.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 Другое/ прочее весь документ
15.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утверждённые приказом Федеральной службы по экологическому, технологическому и атомному надзору от 11 декабря 2020 года № 519 зарегистрированным в Минюсте РФ 30.12.2020 рег. № 61964, null, 30.12.2020,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17. Правила осуществления маркшейдерской деятельности, утвержденные  приказом  Федеральной службы по экологическому, технологическому и атомному надзору от 19.05.2023 № 186, 186, 19.05.2023, Другое/ прочее весь документ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 декабря 2020 г.   № 514; , null,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20.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(пункты  5, 20, 21, 29 – 32)
08.12.2020, null, 18.12.2020, Другое/ прочее пункты 5, 20, 21, 29 – 32
21.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22. Инструкции по применению и испытанию средств защиты, используемых в электроустановках, утвержденных приказом Минэнерго России № 261, null, 30.06.2003, Другое/ прочее весь документ</t>
  </si>
  <si>
    <t>42240111000007849557</t>
  </si>
  <si>
    <t>1. адрес 634067, Томская область, Г. ТОМСК, ТРАКТ КУЗОВЛЕВСКИЙ, Д. Д. 2, Корпус СТР. 169,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634067, г. Томск, Кузовлевский тракт, д. 2, стр. 169,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</si>
  <si>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823, 18.10.2011, Другое/ прочее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2.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825, 18.10.2011, Другое/ прочее Технический регламент Таможенного союза «О безопасности оборудования для работы во взрывоопасных средах» (ТР ТС 012/2011)
3.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4. Федеральный закон от 27.12.2002 № 184-ФЗ «О техническом регулировании», 184, 27.12.2002, Другое/ прочее Федеральный закон от 27.12.2002 № 184-ФЗ «О техническом регулировании»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27.07.2010, № 225-ФЗ, 27.07.2010,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6. Федеральный закон от 30.12.2009 № 384-ФЗ «Технический регламент о безопасности зданий и сооружений», 384-ФЗ, 30.12.2009, Другое/ прочее Федеральный закон от 30.12.2009 № 384-ФЗ «Технический регламент о безопасности зданий и сооружений»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Требования промышленной безопасности к эксплуатации опасного производственного объекта
9.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11.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зарегистрированным в Минюсте России 11.12.2020 рег. № 61391;, 420, 11.12.2020, Другое/ прочее Обязательные требования в области промышленной безопасности
12.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(пункты  5, 20, 21, 29 – 32), null,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(пункты  5, 20, 21, 29 – 32)
13.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14. Федеральные нормы и правила в области промышленной безопасности «Правила безопасного ведения газоопасных, огневых и ремонтных работ», утверждённые приказом Ростехнадзора от 15.12.2020 № 528, 528, 15.12.2020, Другое/ прочее соблюдение юридическим лицом в процессе осуществления деятельности обязательных требований в области промышленной безопасности
15.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Обязательные требования промышленной безопасности
16.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соблюдение юридическим лицом в процессе осуществления деятельности обязательных требований в области промышленной безопасности
17.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null, 21.12.2021,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18. Федеральные нормы и правила в области промышленной безопасности «Правила безопасности химически опасных производственных объектов», утверждённые приказом Ростехнадзора от 07.12.2020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19.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утверждённые приказом Ростехнадзора от 15.12.2020 № 533, null, 15.12.2020, Другое/ прочее соблюдение юридическим лицом в процессе осуществления деятельности обязательных требований в области промышленной безопасности</t>
  </si>
  <si>
    <t>13.08.2024</t>
  </si>
  <si>
    <t>1. Осмотр, 13.08.2024 - 26.08.2024, 3 - дистанционные технологии не применялись
2. Опрос, 13.08.2024 - 26.08.2024, 3 - дистанционные технологии не применялись
3. Получение письменных объяснений, 13.08.2024 - 26.08.2024, 3 - дистанционные технологии не применялись
4. Истребование документов, 13.08.2024 - 26.08.2024, 3 - дистанционные технологии не применялись</t>
  </si>
  <si>
    <t>42240111000007470285</t>
  </si>
  <si>
    <t>1. адрес 127055, Г.Москва, МУНИЦИПАЛЬНЫЙ ОКРУГ ТВЕРСКОЙ, УЛ ЛЕСНАЯ, Д. 61, 1Ц,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652050, обл. Кемеровская область - Кузбасс, г. Юрга, ул. Шоссейная, д 3, тип 'Результаты деятельности',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</si>
  <si>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 null, 21.07.1997, Другое/ прочее Обязательные требования в области промышленной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Обязательные требования в области промышленной безопасности
3. Федеральный закон «Технический регламент о безопасности зданий и сооружений» от 30.12.2009 № 384-ФЗ;, null, , Другое/ прочее весь документ
4. Федеральный закон «Технический регламент о безопасности зданий и сооружений» от 30.12.2009 № 384-ФЗ;, null, , Другое/ прочее Федеральный закон «Технический регламент о безопасности зданий и сооружений» от 30.12.2009 № 384-ФЗ;
5. Технический регламент Таможенного союза ТР ТС 032/2013 «О безопасности оборудования, работающего под избыточным давлением», утвержденный решением комиссии Таможенного союза от 02.07.2013     № 032/2013, null, , Другое/ прочее Технический регламент Таможенного союза ТР ТС 032/2013 «О безопасности оборудования, работающего под избыточным давлением», утвержденный решением комиссии Таможенного союза от 02.07.2013     № 032/2013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1243;, 18.08.2020,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Ростехнадзора от 30.11.2020 № 471 зарегистрированным в Минюсте России 18.12.2020                 рег. № 61590, пункты 20, 27, null, , Другое/ прочее обязательные требования в области промышленной безопасности
8.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Обязательные требования в области промышленной безопасности
9.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null, 15.12.2020,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10.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соблюдение обязательных требований в области промышленной безопасности
11. Федеральные нормы и правила в области промышленной безопасности «Правила безопасности химически опасных производственных объектов», утверждённые приказом Ростехнадзора от 07.12.2020 № 500, null, 07.12.2020, Другое/ прочее соблюдение юридическим лицом в процессе осуществления деятельности обязательных требований в области промышленной безопасности
12.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зарегистрированным в Минюсте РФ 25.12.2020 рег. № 61808, 533, 25.12.2020, Другое/ прочее Требования в области промышленной безопасности
13.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 536, null, 15.12.2020, Другое/ прочее Правила промышленной безопасности при использовании оборудования, работающего под избыточным давлением
от 15.12.2020 № 536
14.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null, ,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15.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Обязательные требования в области промышленной безопасности
16.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null, 24.12.2020, Другое/ прочее Обязательные требования в области промышленной безопасности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18.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null, , Другое/ прочее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t>
  </si>
  <si>
    <t>19.03.2024</t>
  </si>
  <si>
    <t>1. Осмотр, 19.03.2024 - 25.03.2024, 3 - дистанционные технологии не применялись
2. Опрос, 19.03.2024 - 25.03.2024, 3 - дистанционные технологии не применялись
3. Истребование документов, 19.03.2024 - 25.03.2024, 3 - дистанционные технологии не применялись</t>
  </si>
  <si>
    <t>42240111000007857015</t>
  </si>
  <si>
    <t>1. адрес 654043, Кемеровская область - Кузбасс, Г. НОВОКУЗНЕЦК, Ш КОСМИЧЕСКОЕ (ЗАВОДСКОЙ Р-Н), Д. Д.16,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654043, Кемеровская область – Кузбасс, г. Новокузнецк, шоссе Космическое, 16 , тип 'Результаты деятельности',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</si>
  <si>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null, 21.07.1997, Другое/ прочее Федеральный закон «О промышленной безопасности опасных производственных объектов» от 21.07.1997 № 116-ФЗ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юридическим лицом в процессе осуществления деятельности обязательных требований в области промышленной безопасности
3. Федерального закона от 30.12.2009 № 384-ФЗ «Технический регламент о безопасности зданий и сооружений», null, 30.12.2009, Другое/ прочее соблюдение обязательных требований в области промышленной безопасности
4.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null, 02.07.2013, Другое/ прочее обязательные требования в области промышленной безопасности
5.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7.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Обязательные требования промышленной безопасности
8.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соблюдение обязательных требований в области промышленной безопасности
9. Федеральных норм и правил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20.10.2020, Другое/ прочее соблюдение обязательных требований в области промышленной безопасности
10.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соблюдение обязательных требований в области промышленной и энергетической безопасности
11.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г. № 500, null, 07.12.2020, Другое/ прочее Обязательные требования в области промышленной безопасности
12.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null, 15.12.2020, Другое/ прочее обязательные требования в области промышленной безопасности
13.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14.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15.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Обязательные требования промышленной безопасности
16.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18.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null, 01.12.2020, Другое/ прочее Обязательные требования в области промышленной и энергетической безопасности</t>
  </si>
  <si>
    <t>04.09.2024</t>
  </si>
  <si>
    <t>17.09.2024</t>
  </si>
  <si>
    <t>1. Осмотр, 04.09.2024 - 17.09.2024, 3 - дистанционные технологии не применялись
2. Опрос, 04.09.2024 - 17.09.2024, 3 - дистанционные технологии не применялись
3. Истребование документов, 04.09.2024 - 17.09.2024, 3 - дистанционные технологии не применялись
4. Эксперимент, 04.09.2024 - 17.09.2024, 3 - дистанционные технологии не применялись</t>
  </si>
  <si>
    <t>42240111000007861297</t>
  </si>
  <si>
    <t>1. адрес 652644, Кемеровская область, г. Белово, пгт. Инской, мкр-н Технологический, 5,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2. адрес 650000, Кемеровская область - Кузбасс, Г. КЕМЕРОВО, ПР-КТ КУЗНЕЦКИЙ, Д. Д.30,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</si>
  <si>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null, 21.07.1997, Другое/ прочее Федеральный закон «О промышленной безопасности опасных производственных объектов» от 21.07.1997 № 116-ФЗ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Федеральный закон от 27.07.2010 № 225-ФЗ
3. Федеральный закон «Технический регламент о безопасности зданий и сооружений» от 30.12.2009 № 384-ФЗ;, null, , Другое/ прочее Федеральный закон «Технический регламент о безопасности зданий и сооружений» от 30.12.2009 № 384-ФЗ;
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5.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 null, 02.07.2013, Другое/ прочее весь документ
6.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18.11.2011, Другое/ прочее обязательные требования в области промышленной безопасности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весь документ
8.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9.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10.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 null, 17.08.2020, Другое/ прочее весь документ
11. Порядок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утверждённый приказом Ростехнадзора от 08.12.2020 № 503 зарегистрированным в Минюсте РФ 24.12.2020 № 61765 (пункты 5, 20, 21, 29-32), null, 08.12.2020, Пункт 5, 20, 21, 29-32
12.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обязательные требования в области промышленной безопасности
13.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14.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15.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 Другое/ прочее весь документ
16.  Федеральных норм и правил в области промышленной безопасности «Правила безопасности химически опасных производственных объектов», утвержденных приказом Федеральной службой по экологическому, технологическому и атомному надзору от 07.12.2020 № 500;, null, 07.12.2020, Другое/ прочее весь документ
17.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весь документ
18.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19.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утвержденные приказом Федеральной службы по экологическому, технологическому и атомному надзору от 15.12.2020 № 536;, null, 15.12.2020, Другое/ прочее весь документ
20.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утвержденные приказом Федеральной службы по экологическому, технологическому и атомному надзору от 15.12.2020 № 536;, null, 15.12.2020, Другое/ прочее Обязательные требования промышленной безопасности
21.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22.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null, 15.12.2020, Другое/ прочее 533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24. Правила технической эксплуатации электрических станций и сетей Российской Федерации, утвержденные приказом Минэнерго России , 1070, 04.10.2022, Другое/ прочее весь документ
25. Правила работы с персоналом в организациях электроэнергетики Российской Федерации, утвержденные приказом Минэнерго России, 796, 22.09.2020, Другое/ прочее весь документ</t>
  </si>
  <si>
    <t>1. Осмотр, 20.09.2024 - 03.10.2024, 3 - дистанционные технологии не применялись
2. Опрос, 20.09.2024 - 03.10.2024, 3 - дистанционные технологии не применялись
3. Истребование документов, 20.09.2024 - 03.10.2024, 3 - дистанционные технологии не применялись
4. Эксперимент, 20.09.2024 - 03.10.2024, 3 - дистанционные технологии не применялись</t>
  </si>
  <si>
    <t>42240111000007846302</t>
  </si>
  <si>
    <t>1. адрес 652845, Кемеровская область, г. Мыски,            ул. Ленина, 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2. адрес 650000, Кемеровская область - Кузбасс, Г. КЕМЕРОВО, ПР-КТ КУЗНЕЦКИЙ, Д. Д.30,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</si>
  <si>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Федеральный закон от 21.07.1997 № 116-ФЗ «О промышленной безопасности опасных производственных объектов»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«Технический регламент о безопасности зданий и сооружений» от 30.12.2009 № 384-ФЗ;, null, , Другое/ прочее весь документ
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5.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null, 02.07.2013, Другое/ прочее соблюдение обязательных требований в области промышленной безопасности
6.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18.10.2022, Другое/ прочее статьи 3, 4, 5, части 1, 2 статьи 6, приложение 1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соблюдение юридическим лицом в процессе осуществления деятельности обязательных требований в области промышленной безопасности,
8.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9.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10.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 null, 17.08.2020, Другое/ прочее весь документ
11.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зарегистрировано в Минюсте РФ 24 декабря 2020 года, рег. 61765 (пункты 5, 20, 21, 29-32), null, 08.12.2020, Другое/ прочее обязательные требования в области промышленной безопасности
12.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14.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 Другое/ прочее весь документ
15.  Федеральных норм и правил в области промышленной безопасности «Правила безопасности химически опасных производственных объектов», утвержденных приказом Федеральной службой по экологическому, технологическому и атомному надзору от 07.12.2020 № 500;, null, 07.12.2020, Другое/ прочее пункты 207, 209, 212, 252 Федеральных норм и правил в области промышленной безопасности «Правила безопасности химически опасных производственных объектов», утвержденных приказом Федеральной службой по экологическому, технологическому и атомному надзору от 07.12.2020 № 500;
16.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17.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утвержденные приказом Федеральной службы по экологическому, технологическому и атомному надзору от 15.12.2020 № 536;, null, 15.12.2020, Другое/ прочее весь документ
18.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19.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утверждённые приказом Федеральной службы по экологическому, технологическому и атомному надзору от 15.12.2020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утверждённые приказом Федеральной службы по экологическому, технологическому и атомному надзору от 15.12.2020 № 533;
20.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21. Правила технической эксплуатации электрических станций и сетей Российской Федерации, утвержденными приказом Минэнерго России                , 1070, 04.10.2022, Другое/ прочее весь документ
22. Правила работы с персоналом в организациях электроэнергетики Российской Федерации, утвержденными приказом Минэнерго России,  796, 22.09.2020, Другое/ прочее весь документ</t>
  </si>
  <si>
    <t>1. Осмотр, 20.09.2024 - 03.10.2024, 3 - дистанционные технологии не применялись
2. Опрос, 20.09.2024 - 03.10.2024, 3 - дистанционные технологии не применялись
3. Истребование документов, 20.09.2024 - 03.10.2024, 3 - дистанционные технологии не применялись</t>
  </si>
  <si>
    <t>42240111000007848430</t>
  </si>
  <si>
    <t>1. адрес 649000, Республика Алтай, ГОРОД ГОРНО-АЛТАЙСК, ГОРНО-АЛТАЙСК, УЛ ЧОРОС-ГУРКИНА Г.И., Д. 39/12, 311,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№2 ("Щегловский"), рег. № А63-02046-0002: 650070 Кемеровская обл., Кемеровский р-н,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</si>
  <si>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 116-ФЗ , 21.07.0199, Другое/ прочее статьи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27 декабря 2002 г. № 184-ФЗ «О техническом регулировании»;, № 184-ФЗ, 27.12.2002, Другое/ прочее весь документ
4.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5. Градостроительный кодекс Российской Федерации от 29.12.2004  № 190-ФЗ (статья 48.1, статья 49, главы 6.; статья 52 главы 6. − статья 55.24. главы 6.2.)                 , null, , Другое/ прочее Градостроительный кодекс Российской Федерации от 29.12.2004  № 190-ФЗ (статья 48.1, статья 49, главы 6.; статья 52 главы 6. − статья 55.24. главы 6.2.)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18.08.2020 № 1243, null, 18.08.2020, Другое/ прочее весь документ
9.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10.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Ростехнадзора от 13.11.2020  № 439, null, 13.11.2020, Другое/ прочее весь документ
11.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 ноября 2020 г. № 469;, 469, 27.11.2020, Другое/ прочее весь документ
12.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3 декабря 2020  № 494, null, 03.12.2020, Другое/ прочее весь документ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14.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весь документ
15.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Ростехнадзора от 11 декабря 2020  № 520, null, 11.12.2020, Другое/ прочее весь документ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весь документ
17. Правила осуществления маркшейдерской деятельности, утвержденные  приказом  Федеральной службы по экологическому, технологическому и атомному надзору от 19.05.2023 № 186, 186, 19.05.2023, Другое/ прочее весь документ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 декабря 2020 г.   № 514; , null,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20.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null, 24.12.2020, Пункт 5,20,21,29-32
21.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22. Инструкции по применению и испытанию средств защиты, используемых в электроустановках, утвержденных приказом Минэнерго России № 261, null, 30.06.2003, Другое/ прочее весь документ</t>
  </si>
  <si>
    <t>1. Осмотр, 09.04.2024 - 22.04.2024, 3 - дистанционные технологии не применялись
2. Истребование документов, 09.04.2024 - 22.04.2024, 3 - дистанционные технологии не применялись
3. Эксперимент, 09.04.2024 - 22.04.2024, 3 - дистанционные технологии не применялись</t>
  </si>
  <si>
    <t>42240111000007865833</t>
  </si>
  <si>
    <t>1. адрес 121151, Г.Москва, МУНИЦИПАЛЬНЫЙ ОКРУГ ДОРОГОМИЛОВО, УЛ МОЖАЙСКИЙ ВАЛ, Д. 8,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Склад взрывчатых материалов, рег. № А01-13607-0002; Кемеровская обл., г. Березовский, промплощадка АО "Черниговец",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</si>
  <si>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статьи 1 - 3, 6 - 14, 17.1, приложение 1, приложение 2 Федерального закона от 21.07.1997 г. № 116-ФЗ «О промышленной безопасности опасных производственных объектов», null, 21.07.1997, Другое/ прочее Обязательные требования в области промышленной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«Технический регламент о безопасности зданий и сооружений» от 30.12.2009 № 384-ФЗ;, null, , Другое/ прочее весь документ
4. Градостроительный кодекс Российской Федерации от 29.12.2004              № 190-ФЗ (статья 48.1, статья 49, главы 6.; статья 52 главы 6. − статья 55.24. главы 6.2.)
29.12.2004, null, 29.12.2004, Статья статья 48.1,  статья 49, глава 6. Статья 52 глава 6 - статья 55.24, глава 6.2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6.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null, ,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8.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null, ,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(пункты  5, 20, 21, 29 – 32), null,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(пункты  5, 20, 21, 29 – 32)
10.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утверждены приказом Федеральной службы по экологическому, технологическому и атомному надзору от 3 декабря 2020  № 494, null,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утверждены приказом Федеральной службы по экологическому, технологическому и атомному надзору от 3 декабря 2020  № 494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№536, null, 15.12.2020, Другое/ прочее обязательные требования в области промышленной безопасности
13.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14.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15. Инструкция по применению и испытанию средств защиты, используемых в электроустановках, утвержденная приказом Минэнерго РФ от 30.06.2003 № 261, null, 30.06.2003, Другое/ прочее весь документ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 519, null, 11.12.2020, Другое/ прочее весь документ</t>
  </si>
  <si>
    <t>1. Осмотр, 12.11.2024 - 25.11.2024, 3 - дистанционные технологии не применялись
2. Истребование документов, 12.11.2024 - 25.11.2024, 3 - дистанционные технологии не применялись</t>
  </si>
  <si>
    <t>42240111000007866156</t>
  </si>
  <si>
    <t>1. адрес 650054, Кемеровская область - Кузбасс, Г КЕМЕРОВО, Б-Р ПИОНЕРСКИЙ, Д. ЗД. 4А,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652831 Кемеровская область, г. Осинники, п. Малиновка, ул. Угольная,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</si>
  <si>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null, 21.07.1997, Другое/ прочее Федеральный закон «О промышленной безопасности опасных производственных объектов» от 21.07.1997 № 116-ФЗ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Другое/ прочее Требования в области промышленной безопасности
3. Федеральный закон от 30.12.2009 № 384-ФЗ «Технический регламент о безопасности зданий и сооружений», null, , Другое/ прочее весь документ
4. Градостроительный кодекс Российской Федерации (статьи 1, 48.1, 49, 52, 54, 55.24, 58) от 29.12.2004 № 190-ФЗ; , null, 29.12.2004, Другое/ прочее Градостроительный кодекс Российской Федерации (статьи 1, 48.1, 49, 52, 54, 55.24, 58) от 29.12.2004 № 190-ФЗ;
5. Федеральный закон от 27.12.2002 года № 184-ФЗ «О техническом регулировании»;, null, 27.12.2002, Другое/ прочее Предметом является, соблюдение юридическим лицом в процессе осуществления деятельности обязательных требований в области промышленной безопасности, требований к безопасному ведению работ на опасном производственном объекте, требований промышленной безопасности к эксплуатации опасного производственного объекта, применяемых на нем технических устройств, а также зданий и сооружений на опасном производственном объекте, требований обоснования безопасности опасного производственного объекта, лицензионных требований к деятельности по эксплуатации взрывопожароопасных производственных объектов I – III классов опасности
6.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12.12.2020, Другое/ прочее весь документ
8.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9.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10.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536, 15.12.2020, Другое/ прочее 536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13.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Другое/ прочее Приказ Федеральной службы по экологическому, технологическому и атомному надзору от 30.11.2020      № 471
14.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15.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null, 01.12.2020, Другое/ прочее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16.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17.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Требования промышленной безопасности при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18.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19.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null, 02.07.2013, Другое/ прочее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20. Правила технической эксплуатации электроустановок потребителей электрической энергии, утвержденные приказом Минэнерго России                         от 12.08.2022 № 811, 811, 12.08.2022, Пункт 3-6, 7-10, 12, 14, 15, 17-20, 22-36, 39-43
21. Правила по охране труда при эксплуатации электроустановок, утвержденные приказом Минтруда России от 15.12.2020 № 903н, null, 15.12.2020, Другое/ прочее обязательные требования в области энергетического надзора</t>
  </si>
  <si>
    <t>05.03.2024</t>
  </si>
  <si>
    <t>1. Осмотр, 05.03.2024 - 19.03.2024, 3 - дистанционные технологии не применялись
2. Опрос, 05.03.2024 - 19.03.2024, 3 - дистанционные технологии не применялись
3. Получение письменных объяснений, 05.03.2024 - 19.03.2024, 3 - дистанционные технологии не применялись
4. Истребование документов, 05.03.2024 - 19.03.2024, 3 - дистанционные технологии не применялись</t>
  </si>
  <si>
    <t>42240111000007866585</t>
  </si>
  <si>
    <t>1. адрес 649000, Республика Алтай, ГОРОД ГОРНО-АЛТАЙСК, ГОРНО-АЛТАЙСК, УЛ ЧОРОС-ГУРКИНА Г.И., Д. 39/12, 311,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Участок обогащения угля, рег. № А63-02046-0008: 650070 Кемеровская обл., Кемеровский р-н, участок ОГР,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</si>
  <si>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 116-ФЗ , 21.07.0199, Другое/ прочее статьи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30.12.2009 № 384-ФЗ «Технический регламент о безопасности зданий и сооружений», null, , Другое/ прочее весь документ
4. Федеральный закон от 27.12.2002 № 184-ФЗ «О техническом регулировании", null, , Другое/ прочее весь документ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18.08.2020 № 1243, null, 18.08.2020, Другое/ прочее весь документ
9.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null, , Другое/ прочее весь документ
10.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11.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 Другое/ прочее весь документ
12.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Ростехнадзора от 11 декабря 2020  № 520, null, 11.12.2020, Другое/ прочее весь документ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 519, null, 11.12.2020, Другое/ прочее весь документ
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 декабря 2020 г.   № 514; , null, 10.12.2020, Другое/ прочее весь документ
15.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16.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null, 24.12.2020, Пункт 5,20,21,29-32
17.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18. Инструкции по применению и испытанию средств защиты, используемых в электроустановках, утвержденных приказом Минэнерго России № 261, null, 30.06.2003, Другое/ прочее весь документ
19. Федеральные нормы и правила в области промышленной безопасности «Инструкция по прогнозу динамических явлений и мониторингу массива горных пород при отработке угольных месторождений», утвержденный приказом Федеральной службы по экологическому, технологическому и атомному надзору от 10 декабря 2020 г. № 469, null, 10.12.2020, Другое/ прочее весь документ</t>
  </si>
  <si>
    <t>42240111000007866369</t>
  </si>
  <si>
    <t>1. адрес 665734, Иркутская область, Г. БРАТСК, УЛ ОЛИМПИЙСКАЯ (ЭНЕРГЕТИК Ж/Р), Д. Д. 14,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Республика Саха (Якутия),МО "Ленский район", земли лесного фонда Ленского лесничества, Витимское участковое лесничество, в резервных лесах в квартале № 164, выделы 1,2,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</si>
  <si>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21.07.1997, null, 21.07.1997,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2. Требований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соблюдение обязательных требований в области промышленной безопасности , требований по безопасному ведению работ, связанных с эксплуатацией опасного производственного объекта
3.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18.12.2020, Другое/ прочее Обязательные требования в области промышленной безопасности
4.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5.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6. Федеральные нормы и правил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20.10.2020, Другое/ прочее обязательные требования области промышленной безопасности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Обязательные требования в области промышленной безопасности
8. Требования к форме представления сведений об организации производственного контроля за соблюдением требований промышленной безопасности, утверждённые приказом Федеральной службы по экологическому, технологическому и атомному надзору от 11 декабря 2020 года № 518, null, 11.12.2020, Другое/ прочее Обязательные требования в области промышленной безопасности
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Обязательные требования в области промышленной безопасности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1 - 6 статьи 8, приложение 3), null, 18.10.2011, Другое/ прочее соблюдение обязательных требований в области промышленной безопасности, требований по безопасному ведению работ
11.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13.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службы по экологическому, технологическому и атомному надзору от 15 декабря 2020 года № 531, null, 15.12.2020, Другое/ прочее соблюдение обязательных требований в области промышленной безопасности
14. 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года № 870, null, 29.10.2010, Другое/ прочее 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года № 870
15.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t>
  </si>
  <si>
    <t>1. Осмотр, 14.05.2024 - 27.05.2024, 3 - дистанционные технологии не применялись
2. Опрос, 14.05.2024 - 27.05.2024, 3 - дистанционные технологии не применялись
3. Истребование документов, 14.05.2024 - 27.05.2024, 3 - дистанционные технологии не применялись</t>
  </si>
  <si>
    <t>42240111000007866686</t>
  </si>
  <si>
    <t>1. адрес 665734, Иркутская область, Г. БРАТСК, УЛ ОЛИМПИЙСКАЯ (ЭНЕРГЕТИК Ж/Р), Д. Д. 14,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14, Республика Саха (Якутия), р-н Ленский, земли лесного фонда Ленского лесничества Городского участкового лесничества, в эксплдуатационных лесах в квартале № 13 выделы 5, 11,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</si>
  <si>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 null, 18.12.2020, Другое/ прочее Обязательные требования в области промышленной безопасности
4.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5.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Обязательные требования промышленной безопасности
6. Федеральные нормы и правила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20.10.2020 № 420, null, 20.10.2020, Другое/ прочее весь документ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8.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Ростехнадзора от 11.12.2020 № 518, null, 11.12.2020, Другое/ прочее обязательные требования в области промышленной безопасности
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соблюдение обязательных требований в области промышленной безопасности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Требования в области промышленной безопасности
11. Технический регламент Таможенного союза «О безопасности оборудования для работы во взрывоопасных средах» (ТР ТС 012/2011), утв. решением Комиссии Таможенного союза от 18 октября 2011 г. № 825 (статьи 3, 4, 5, части 1, 2 статьи 6, приложение 1), null, 18.10.2011, Другое/ прочее обязательные требования в области промышленной безопасности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13.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службы по экологическому, технологическому и атомному надзору от 15 декабря 2020 года № 531, null, 15.12.2020, Другое/ прочее соблюдение обязательных требований в области промышленной безопасности
14.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null, 29.10.2010, Другое/ прочее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15.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t>
  </si>
  <si>
    <t>1. Осмотр, 03.09.2024 - 16.09.2024, 3 - дистанционные технологии не применялись
2. Опрос, 03.09.2024 - 16.09.2024, 3 - дистанционные технологии не применялись
3. Истребование документов, 03.09.2024 - 16.09.2024, 3 - дистанционные технологии не применялись</t>
  </si>
  <si>
    <t>42240111000007866999</t>
  </si>
  <si>
    <t>1. адрес 644083, г. Омск, ул. Комбинатская, д. 46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2. адрес 644037, Омская область, Г. ОМСК, УЛ. ПАРТИЗАНСКАЯ, Д. Д. 10,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</si>
  <si>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соблюдение обязательных
требований в области промышленной безопасности, требований по
безопасному ведению работ
2. Федеральный закон от 30.12.2009 № 384-ФЗ «Технический регламент о безопасности зданий и сооружений», null, 30.12.2009, Другое/ прочее обязательные требования в области промышленной безопасности
3. Федеральный закон «О техническом регулировании» от 27.12.2002 № 184-ФЗ; , null, , Другое/ прочее Федеральный закон «О техническом регулировании» от                  27.12.2002 № 184-ФЗ;
4.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Федеральный закон от 27.07.2010 № 225-ФЗ
5. Положение о лицензировании эксплуатации взрывопожароопасных и химически опасных производственных объектов I, II и III классов опасности, утвержденное постановлением Правительства РФ от 12.10.2020 № 1661, null, 12.10.2022, Другое/ прочее лицензионные требования к деятельности по эксплуатации взрывопожароопасных и химически опасных производственных объектов I-III классов опасности
6.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Обязательные требования в области промышленной безопасности
7.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РФ от 15.09.2020 № 1437, null, 15.09.2020, Другое/ прочее обязательные требования в области промышленной безопасности
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null, ,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10.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 декабря            2020 г. № 518;, null, ,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 декабря            2020 г. № 518;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соблюдение обязательных требований в области промышленной безопасности
12.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13.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 Другое/ прочее Федеральные нормы и правила в области промышленной безопасности «Правила безопасности ведения газоопасных, огневых и ремонтных работ»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 536, null, 15.12.2020,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15.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16.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15.12.2020,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№519;, null, 11.12.2020, Другое/ прочее Обязательные требования промышленной безопасности
18. Технический регламент Таможенного союза «О безопасности машин и оборудования» (ТР ТС 010/2011), утвержденного решением Комиссии Таможенного союза от 18 октября 2011 г. № 823;, null, , Другое/ прочее татьи 3, 5, 6, 7, части 1 - 6 статьи 8, приложение 3 Технического регламента Таможенного союза «О безопасности машин и оборудования» (ТР ТС 010/2011), утвержденного решением Комиссии Таможенного союза от 18 октября 2011 г. № 823;
19.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 null, 17.08.2020, Другое/ прочее Обязательные требования в области промышленной безопасности
20.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null, , Другое/ прочее Технический регламент Таможенного союза ТР ТС 032/2013</t>
  </si>
  <si>
    <t>26.09.2024</t>
  </si>
  <si>
    <t>1. Осмотр, 13.09.2024 - 26.09.2024, 3 - дистанционные технологии не применялись
2. Опрос, 13.09.2024 - 26.09.2024, 3 - дистанционные технологии не применялись
3. Истребование документов, 13.09.2024 - 26.09.2024, 3 - дистанционные технологии не применялись</t>
  </si>
  <si>
    <t>42240111000007867146</t>
  </si>
  <si>
    <t>1. адрес 650023, Кемеровская область - Кузбасс, Г. КЕМЕРОВО, ПР-КТ ОКТЯБРЬСКИЙ, Д. СТР. 56, Корпус К. Г, ОФИС 24,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Кемеровская область, Беловский район, с. Каракан, участок "Евтинский Новый", "Евтинский",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</si>
  <si>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Федеральный закон от 21.07.1997 № 116-ФЗ «О промышленной безопасно-сти опасных производственных объектов» (статьи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30.12.2009 № 384-ФЗ «Технический регламент о безопасности зданий и сооружений», null, , Другое/ прочее весь документ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Федеральный закон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5. Федеральный закон от 27.12.2002 № 184-ФЗ «О техническом регулировании»;, null, , Другое/ прочее соблюдение обязательных требований в области промышленной безопасности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8.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null, 10.12.2020,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11. Федеральные нормы и правила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20.10.2020 № 420, null, 20.10.2020, Другое/ прочее весь документ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18.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19.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20.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Инструкция по применению и испытанию средств защиты, используемых в электроустановках, утвержденная приказом Минэнерго России от 30.06.2003 № 261
21.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22.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№519;, null, 11.12.2020, Другое/ прочее Обязательные требования промышленной безопасности
23.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null, 11.12.2020, Другое/ прочее Обязательные требования в области промышленной безопасности
24.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25.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Обязательные требования в области промышленной безопасности
26.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27.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28.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29. Правила по охране труда при эксплуатации электроустановок, утвержденные приказом Минтруда России от 15.12.2020 № 903н, null, 15.12.2020, Другое/ прочее обязательные требования в области энергетического надзора</t>
  </si>
  <si>
    <t>02.07.2024</t>
  </si>
  <si>
    <t>15.07.2024</t>
  </si>
  <si>
    <t>1. Осмотр, 02.07.2024 - 15.07.2024, 3 - дистанционные технологии не применялись
2. Опрос, 02.07.2024 - 15.07.2024, 3 - дистанционные технологии не применялись
3. Получение письменных объяснений, 02.07.2024 - 15.07.2024, 3 - дистанционные технологии не применялись
4. Истребование документов, 02.07.2024 - 15.07.2024, 3 - дистанционные технологии не применялись
5. Эксперимент, 02.07.2024 - 15.07.2024, 3 - дистанционные технологии не применялись</t>
  </si>
  <si>
    <t>42240111000007866788</t>
  </si>
  <si>
    <t>1. адрес 644031, г. Омск, ул. 10 лет Октября, д. 219 корп. 2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2. адрес 644037, Омская область, Г. ОМСК, УЛ. ПАРТИЗАНСКАЯ, Д. Д. 10,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</si>
  <si>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Федеральный закон от 21.07.1997 № 116-ФЗ «О промышленной безопасности опасных производственных объектов» (статьи 1-3, 6-14, 17.1, приложение 1, приложение 2
2. Федеральный закон от 30.12.2009 № 384-ФЗ «Технический регламент о безопасности зданий и сооружений», null, , Другое/ прочее Федеральный закон от 30.12.2009 № 384-ФЗ «Технический регламент о безопасности зданий и сооружений»
3. Федеральный закон от 27.12.2002 № 184-ФЗ «О техническом регулировании", null, , Другое/ прочее Федеральный закон от 27.12.2002 № 184-ФЗ «О техническом регулировании"
4.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Обязательные требования в области промышленной безопасности
5. Положение о лицензировании эксплуатации взрывопожароопасных и химически опасных производственных объектов I, II и III классов опасности, утвержденное постановлением Правительства РФ от 12.10.2020 № 1661, null, 12.10.2022, Другое/ прочее лицензионные требования к деятельности по эксплуатации взрывопожароопасных и химически опасных производственных объектов I-III классов опасности
6.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Обязательные требования в области промышленной безопасности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(пункты  5, 20, 21, 29 – 32), null, 08.12.2020, Другое/ прочее Требования промышленной безопасности при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30.11.2020, null, 30.11.2029,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10.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 Другое/ прочее соблюдение обязательных требований в области промышленной безопасности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соблюдение обязательных требований в области промышленной безопасности
12.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13.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№536, null, 15.12.2020, Другое/ прочее обязательные требования в области промышленной безопасности
15. ФНП «Правила безопасности химически опасных производственных объектов», утвержденных приказом Ростехнадзора                   от 07.12.2020 № 500, 500, 07.12.2020, Другое/ прочее пункты 17, 157, 182 Федеральных норм и правил в области промышленной безопасности «Правила безопасности химически опасных производственных объектов», утвержденных приказом Ростехнадзора                   от 07.12.2020 № 500
16.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Федеральной службы по экологическому, технологическому  и атомному надзору от 15.12.2020 № 533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18. Технический
 регламент Таможенного союза «О безопасности машин и оборудования» (ТР 
ТС 010/2011), утвержденного решением Комиссии Таможенного союза от 18 
октября 2011 г. № 823;, null, , Другое/ прочее татьи 3, 5, 6, 7, части 1 - 6 статьи 8, приложение 3 Технического регламента Таможенного союза «О безопасности машин и оборудования» (ТР ТС 010/2011), утвержденного решением Комиссии Таможенного союза от 18 октября 2011 г. № 823;
19.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соблюдение юридическим лицом в процессе осуществления деятельности обязательных требований в области промышленной безопасности
20. Технический регламент Таможенного союза ТР ТС 032/2013 «О безопасности оборудования, работающего под избыточным давлением», утвержденный решением комиссии Таможенного союза от 02.07.2013     № 032/2013, null, , Другое/ прочее Технический регламент Таможенного союза ТР ТС 032/2013 «О безопасности оборудования, работающего под избыточным давлением», утвержденный решением комиссии Таможенного союза от 02.07.2013     № 032/2013</t>
  </si>
  <si>
    <t>09.10.2024</t>
  </si>
  <si>
    <t>1. Осмотр, 26.09.2024 - 09.10.2024, 3 - дистанционные технологии не применялись
2. Опрос, 26.09.2024 - 09.10.2024, 3 - дистанционные технологии не применялись
3. Истребование документов, 26.09.2024 - 09.10.2024, 3 - дистанционные технологии не применялись</t>
  </si>
  <si>
    <t>42240111000007867628</t>
  </si>
  <si>
    <t>1. адрес 654063, Кемеровская область - Кузбасс, Г НОВОКУЗНЕЦК, УЛ РУДОКОПРОВАЯ (ЦЕНТРАЛЬНЫЙ Р-Н), Д. Д. 4,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
2. адрес 654006, Кемеровская область-Кузбасс, город Новокузнецк, улица Рудокопровая, дом 4,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t>
  </si>
  <si>
    <t>1. Технического регламента Таможенного союза ТР ТС 010/2011 «О безопасности машин и оборудования», утвержденный решением комиссии таможенного союза, 823, 18.10.2011, Статья 5, 7, 8, 12
2. Федеральный закон  «Об электроэнергетике» , ФЗ № 35, 26.03.2003, Статья 28.1
3. Федеральный закон  «Об электроэнергетике» , ФЗ № 35, 26.03.2003, Пункт 3, Статья 18
4. Федеральный закон  «Об электроэнергетике» , ФЗ № 35, 26.03.2003, Пункт 1, Статья 16
5. Федеральный закон  «Об электроэнергетике» , ФЗ № 35, 26.03.2003, Пункт 1, Статья 46.1
6. Федеральный закон от 30.12.2009 № 384-ФЗ «Технический регламент о безопасности зданий и сооружений», null, 30.12.2009, Статья 36
7. Федеральный закон от 30.12.2009 № 384-ФЗ «Технический регламент о безопасности зданий и сооружений», null, 30.12.2009, Пункт 5, Статья 38
8. Федеральный закон от 30.12.2009 № 384-ФЗ «Технический регламент о безопасности зданий и сооружений», null, 30.12.2009, Пункт 2, Статья 40
9. Федеральный закон от 27.12.2002 № 184-ФЗ «О техническом регулировании», null, 27.12.2002, Пункт 5, Статья 24
10. Правила расследования причин аварий в электроэнергетике, утвержденные постановлением Правительства Российской Федерации от 28.10.2009 № 846, null, 28.10.2009, Пункт 3, 5, 7, 8, 14-25, 27, 28
11. Правила вывода объектов электроэнергетики в ремонт и из эксплуатации, утвержденные постановлением Правительства Российской Федерации от 30 января 2021 г. № 86, null, 30.01.2021, Пункт 1, 2, 3, 6, 7 , 8, 10, 17, 26, 33, 40, 41, 43, 64, 81, 90, 102, 145, 162, 163
12. Правила технологического функционирования электроэнергетических систем., 937, 13.08.2018, Пункт 16, 23, 26, 27, 28, 36-39, 41-43, 47-54, 59, 60, 62, 66, 68, 79, 83, 99-101, 103, 104, 124-133, 138-152, 154-159, 163, 167, 168, 170-179, 181
13. Правила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5, 7-12, 14-21, 23
14. Правила технической эксплуатации электрических станций и сетей Российской Федерации, утвержденные приказом Минэнерго России от 04.10.2022 № 1070, зарегистрированы Минюстом России 06.12.2022, регистрационный № 71384, 1070, 04.10.2022, Пункт 4-26, 29-38, 40-58, 60, 62, 64-72, 73, 74-76, 78, 80-106, 108-111, 115-120, 121, 122-133, 179-180, 182-193, 195-272, 274-306, 308-317, 319, 320, 323-332, 334-351, 353-367, 368-380, 381-383, 385-387, 388-391, 393-414, 416-419, 421-478, 480-520, 522-528, 530-534, 536-571, 573-602, 604-607, 609-630, 632-680
15. Правил работы с персоналом в организациях электроэнергетики Российской Федерации, 796, 22.09.2020, Пункт 6-29, 32-36, 38-41, 43-48, 49(1)-75, 78, 79, 79(1)-79(8), 80, 82-85, 87, 89-93, 95-111
16. Правил технической эксплуатации электроустановок потребителей электрической энергии, утвержденными приказом Минэнерго России от 12.08.2022 № 811, 811, 12.08.2022, Пункт 3-6, 7-10, 12, 14, 15, 17-20, 22-36, 39-43
17. Порядок передачи оперативной информации об авариях в электроэнергетике, 091, 02.03.2010, Пункт 4-7, 9-11
18. Правила по охране труда при эксплуатации электроустановок, 903н, 15.12.2020, Пункт 1.2-47.18
19. Правила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290, 06.06.2013, Пункт 3-8, 10, 11, 15-17, 21-30, 33-35, 44-47, 50, 51
20. Правила переключений в электроустановках, утвержденные приказом Минэнерго России от 13.09.2018 № 757, зарегистрированы Минюстом России 22.11.2018, рег. № 52754, null, 13.09.2018, Пункт 4-11, 13-20, 22-32, 34-85, 88(1), 88(2), 89-117, 119-145, 147-149, 152-163, 165-189, 191, 192, 194-220
21. Правила организации технического обслуживания и ремонта объектов электроэнергетики, утвержденные приказом Минэнерго России от 25.10.2017 № 1013, зарегистрированы Минюстом России от 26.03.2018, регистрационный № 50503 , 1013, 25.10.2017, Пункт 4-12, 14, 15, 17-25, 27-29, 31-166, 169-171, 173-196, 283, 285-287, 297-300, 303, 307, 312, 317-319, 324, 329, 331-333, 337-339, 341, 349, 352, 354-369, 371-377, 379-409, 411-416, 421-442
22. Правила технического обслуживания устройств и комплексов релейной защиты и автоматики, утвержденные приказом Минэнерго России от 13.07.2020 № 555, зарегистрированы Минюстом России от 23.10.2020, регистрационный № 60538 , 555, 13.07.2020, Пункт 1-5, 7, 8, 10-58, 60-108
23.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676, 26.07.2017, Пункт 2.5, 4.2, 4.4-4.7
24. Правила проведения технического освидетельствования оборудования, зданий и сооружений объектов электроэнергетики, 465, 14.05.2019, Пункт 2, 6, 7, 17
25. Правила проведения противоаварийных тренировок в организациях электроэнергетики Российской Федерации, 027, 26.01.2021, Пункт 5-11, 15-20, 22-80
26. Правила предотвращения развития и ликвидации нарушений нормального режима электрической части энергосистем и объектов электроэнергетики, 548, 12.07.2018, Пункт 13, 19, 21, 24-28, 49, 129
27. Требования по плавке гололеда на проводах и грозозащитных тросах линий электропередачи, 1185, 19.12.2018, Пункт 4-7, 9-13, 16-80</t>
  </si>
  <si>
    <t>1. Осмотр, 09.04.2024 - 22.04.2024, 3 - дистанционные технологии не применялись
2. Опрос, 09.04.2024 - 22.04.2024, 3 - дистанционные технологии не применялись
3. Получение письменных объяснений, 09.04.2024 - 22.04.2024, 3 - дистанционные технологии не применялись
4. Истребование документов, 09.04.2024 - 22.04.2024, 3 - дистанционные технологии не применялись</t>
  </si>
  <si>
    <t>1. 654006, Кемеровская область-Кузбасс, город Новокузнецк, улица Рудокопровая, дом 4</t>
  </si>
  <si>
    <t>42240011000007867421</t>
  </si>
  <si>
    <t>1. адрес 665734, Иркутская область, Г. БРАТСК, УЛ ОЛИМПИЙСКАЯ (ЭНЕРГЕТИК Ж/Р), Д. Д. 14,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Республика саха (Якутия), МО "Ленский район, земли лесного фонда Ленского лесничества, Таежное участковое лесничество, резервные леса в квартале № 708, выделы,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</si>
  <si>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21.07.1997, null, 21.07.1997, Статья статьи 1 - 3, 6 - 14, 17.1, приложение 1, приложение 2
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 2168, null, 18.12.2020, Другое/ прочее пункт 9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4.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5.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Обязательные требования промышленной безопасности
6. Федеральных норм и правил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20.10.2020, Другое/ прочее соблюдение обязательных требований в области промышленной безопасности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 null, 17.08.2020, Другое/ прочее Обязательные требования в области промышленной безопасности
8.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опасного производственного объекта
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 503 (пункты 5, 20, 21,     29-32), null, 08.12.2020, Другое/ прочее Соблюдение требований промышленной безопасности на объектах теплоснабжения, требований безопасности в сфере теплоснабжения
10.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null, 18.10.2011, Другое/ прочее обязательные требования в области промышленной безопасности
11.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null, 18.10.2011, Другое/ прочее ехнический регламент Таможенного союза «О безопасности оборудования для работы во взрывоопасных средах» ТР ТС 012/2011 от 18.10.2011 № 825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13.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531, 15.12.2020, Другое/ прочее обязательные требования в области промышленной безопасности
14. Технический регламент о безопасности сетей газораспределения и газопотребления, утвержденный постановлением Правительства РФ от 29.10.2010 № 870;, null, 29.10.2010, Другое/ прочее обязательные требования в области промышленной безопасности
15.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t>
  </si>
  <si>
    <t>42240111000007867886</t>
  </si>
  <si>
    <t>1. адрес 665734, Иркутская область, Г. БРАТСК, УЛ ОЛИМПИЙСКАЯ (ЭНЕРГЕТИК Ж/Р), Д. Д. 14,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Республика Саха (Якутия), Нерюнгринский район, земли лесного фонда Государственного учреждения Республика Саха (Якутия) "Нерюнгринское лесничество" Нерюнг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</si>
  <si>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5.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Обязательные требования промышленной безопасности
6.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20.10.2020, null, 20.10.2020,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Обязательные требования в области промышленной безопасности
8.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Обязательные требования в области промышленной безопасности
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обязательные требования в области промышленной безопасности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 null, 18.10.2011, Другое/ прочее Обязательные требования в области промышленной безопасности
11.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18.10.2011,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null, 30.11.2020, Другое/ прочее требование промышленной безопасности к эксплуатации производственных объектов, применяемых на них технических устройств, а так же зданий и сооружений на опасных производственных объектах
13.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14. Технический регламент о безопасности сетей газораспределения и газопотребления, утвержденный постановлением Правительства РФ от 29.10.2010 № 870;, null, 29.10.2010, Другое/ прочее обязательные требования в области промышленной безопасности
15.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t>
  </si>
  <si>
    <t>01.04.2024</t>
  </si>
  <si>
    <t>1. Осмотр, 19.03.2024 - 01.04.2024, 3 - дистанционные технологии не применялись
2. Опрос, 19.03.2024 - 01.04.2024, 3 - дистанционные технологии не применялись
3. Истребование документов, 19.03.2024 - 01.04.2024, 3 - дистанционные технологии не применялись</t>
  </si>
  <si>
    <t>42240111000007868241</t>
  </si>
  <si>
    <t>1. адрес 649000, Республика Алтай, ГОРОД ГОРНО-АЛТАЙСК, ГОРНО-АЛТАЙСК, УЛ ЧОРОС-ГУРКИНА Г.И., Д. 39/12, 311,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Участок отвала пород ("Северный") №1, рег. № А63-02046-0011: 650070 Кемеровская обл., Кемеровский район, земельный отвод ОГР "Глушинский",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</si>
  <si>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 116-ФЗ , 21.07.0199, Другое/ прочее статьи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27 июля 2010 года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27.12.2002 № 184-ФЗ «О техническом регулировании", null, , Другое/ прочее весь документ
4.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18.08.2020 № 1243, null, 18.08.2020, Другое/ прочее весь документ
9.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10.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Ростехнадзора от 13.11.2020  № 439, null, 13.11.2020, Другое/ прочее весь документ
11.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 ноября 2020 г. № 469;, 469, 27.11.2020, Другое/ прочее весь документ
12.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зарегистрированным в Минюсте РФ 25.12.2020 рег. № 61824, 494, 03.12.2020, Другое/ прочее весь документ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14.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весь документ
15.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Ростехнадзора от 11 декабря 2020  № 520, null, 11.12.2020, Другое/ прочее весь документ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 519, null, 11.12.2020, Другое/ прочее весь документ
17. Правила осуществления маркшейдерской деятельности, утвержденные  приказом  Федеральной службы по экологическому, технологическому и атомному надзору от 19.05.2023 № 186, 186, 19.05.2023, Другое/ прочее весь документ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 декабря 2020 г.   № 514; , null,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20.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(пункты  5, 20, 21, 29 – 32)
08.12.2020, null, 18.12.2020, Другое/ прочее пункты 5, 20, 21, 29 – 32
21.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22. Инструкция по применению и испытанию средств защиты, используемых в электроустановках, утвержденная приказом Минэнерго РФ от 30.06.2003 № 261, null, 30.06.2003, Другое/ прочее весь документ</t>
  </si>
  <si>
    <t>42240111000007867564</t>
  </si>
  <si>
    <t>1. адрес 634029, Томская область, Г. ТОМСК, ПР-КТ ФРУНЗЕ,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Кемеровская область - Кузбасс, р-н. Топкинский, г. Топки,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</si>
  <si>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соблюдение обязательных
требований в области промышленной безопасности, требований по
безопасному ведению работ
2. Требований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 null, 18.12.2020, Другое/ прочее Обязательные требования в области промышленной безопасности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5.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6. Федеральные нормы и правила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20.10.2020 № 420, null, 20.10.2020, Другое/ прочее весь документ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8.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Обязательные требования в области промышленной безопасности
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обязательные требования в области промышленной безопасности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Обязательные требования в области промышленной безопасности
11.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15.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 null, 02.07.2013, Другое/ прочее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16.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17.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null, 29.10.2010, Другое/ прочее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18.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t>
  </si>
  <si>
    <t>42240111000007868298</t>
  </si>
  <si>
    <t>1. адрес Цех изготовления взрывчатых материалов, рег. № А68-01939-0004; 652708, Кемеровская область - Кузбасс, Г. КИСЕЛЕВСК, УЛ. УСКАТНАЯ, Д.  6А,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652708, Кемеровская область - Кузбасс, Г. КИСЕЛЕВСК, УЛ. УСКАТНАЯ, Д. Д. 6А,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</si>
  <si>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30.12.2009 № 384-ФЗ «Технический регламент о безопасности зданий и сооружений», null, , Другое/ прочее весь документ
4.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5. Федеральный закон от 27.12.2002 № 184-ФЗ «О техническом регулировании", null, , Другое/ прочее весь документ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18.08.2020 № 1243, null, 18.08.2020, Другое/ прочее весь документ
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Ростехнадзора от 30.11.2020 № 471 зарегистрированным в Минюсте России 18.12.2020                 рег. № 61590, пункты 20, 27, null, , Пункт 20,27
10.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null, 24.12.2020, Пункт 5,20,21,29-32
11.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зарегистрированным в Минюсте РФ 25.12.2020 рег. № 61824, 494, 03.12.2020, Другое/ прочее весь документ
12.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13.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утвержденные приказом Федеральной службы по экологическому, технологическому и атомному надзору от 15.12.2020 № 536;, null, 15.12.2020, Другое/ прочее весь документ
14.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 июля 2012  № 57, null, 20.07.2012, Другое/ прочее весь документ
15.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16. Инструкции по применению и испытанию средств защиты, используемых в электроустановках, утвержденных приказом Минэнерго России № 261, null, 30.06.2003, Другое/ прочее весь документ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весь документ</t>
  </si>
  <si>
    <t>42240111000007867039</t>
  </si>
  <si>
    <t>1. адрес Российская Федерация, Томская область, городской округ ЗАТО Северск, г. Северск, дор. Автодорога, д.19а, сооружение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636000, Томская область, Г СЕВЕРСК, УЛ КУРЧАТОВА,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</si>
  <si>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 116-ФЗ «О промышленной безопасности опасных производственных объектов» (статьи 1-3, 6-14, 17.1, приложение 1, приложение 2); , ФЗ-116, 21.07.1997, Статья 1-3, 6-14, 17.1, приложение 1, приложение 2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 225-ФЗ,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3. Федеральный закон от 27.12.2002 № 184-ФЗ «О техническом регулировании», 184, 27.12.2002, Другое/ прочее Федеральный закон от 27.12.2002 № 184-ФЗ «О техническом регулировании»
4.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5.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7.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года 
№ 2168;
,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года 
№ 2168
8.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9. Федеральные нормы и правила в области промышленной безопасности "Правила безопасности процессов получения или применения металлов" утвержденных приказом Федеральной службы по экологическому, технологическому и атомному надзору от 09.12.2020 № 512, зарегистрированных Минюстом России 30.12.2020, рег. № 61943, 512, 09.12.2020, Другое/ прочее Федеральные нормы и правила в области промышленной безопасности "Правила безопасности процессов получения или применения металлов"
10.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Федеральной службы по экологическому, технологическому и атомному надзору от 13.11.2020 № 440, зарегистрированных Минюстом России 23.12.2020, рег. № 61750, 440, 13.11.2020, Другое/ прочее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11.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Федеральной службы по экологическому, технологическому и атомному надзору от 11.12.2020 № 519, зарегистрированных Минюстом России 30.12.2020, рег. № 61964,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13.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503,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14.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утвержденных приказом Федеральной службы по экологическому, технологическому и атомному надзору от 01.12.2020 № 478, зарегистрированных Минюстом России 24.12.2020, рег. № 61795, 478, 01.12.2020, Другое/ прочее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15. Технический регламент Таможенного союза «О безопасности машин и оборудования» (ТР ТС 010/2011), утвержденного решением Комиссии Таможенного союза от 18.10.2011  № 823 (статьи 3, 5, 6, 7, части 1 - 6 статьи 8, приложение 3), 823, 18.10.2011, Другое/ прочее Технический регламент Таможенного союза «О безопасности машин и оборудования» (ТР ТС 010/2011), утвержденного решением Комиссии Таможенного союза от 18.10.2011  № 823 (статьи 3, 5, 6, 7, части 1 - 6 статьи 8, приложение 3)</t>
  </si>
  <si>
    <t>03.06.2024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</si>
  <si>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t>
  </si>
  <si>
    <t>42240111000007872259</t>
  </si>
  <si>
    <t>1. адрес 649000, Республика Алтай, ГОРОД ГОРНО-АЛТАЙСК, ГОРНО-АЛТАЙСК, УЛ ЧОРОС-ГУРКИНА Г.И., Д. 39/12, 311,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Участок отвала пород "Восточный" №2,3 участок "Глушинский", рег. № А63-02046-0012: 650070 Кемеровская обл., Кемеровский район, земельный отвод участка ОГР "Глушинский",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</si>
  <si>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 116-ФЗ , 21.07.0199, Другое/ прочее статьи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27 июля 2010 года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27.12.2002 № 184-ФЗ «О техническом регулировании", null, , Другое/ прочее весь документ
4. Закон Российской Федерации  № 2395-1 «О недрах», null, 21.02.1992, Другое/ прочее статья 7; части 2 и 3 статьи 22; пункты 1, 6, 7, 9 части первой статьи 23; статья 24; статья 26; статья 38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18.08.2020 № 1243, null, 18.08.2020, Другое/ прочее весь документ
9.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10.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Ростехнадзора от 13.11.2020  № 439, null, 13.11.2020, Другое/ прочее весь документ
11.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 ноября 2020 г. № 469;, 469, 27.11.2020, Другое/ прочее весь документ
12.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3 декабря 2020  № 494, null, 03.12.2020, Другое/ прочее весь документ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14.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 Другое/ прочее весь документ
15.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Ростехнадзора от 11 декабря 2020  № 520, null, 11.12.2020, Другое/ прочее весь документ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 519, null, 11.12.2020, Другое/ прочее весь документ
17. Правила осуществления маркшейдерской деятельности, утвержденные  приказом  Федеральной службы по экологическому, технологическому и атомному надзору от 19.05.2023 № 186, 186, 19.05.2023, Другое/ прочее весь документ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 декабря 2020 г.   № 514; , null,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null, , Пункт 20, 27
20.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(пункты  5, 20, 21, 29 – 32)
08.12.2020, null, 18.12.2020, Другое/ прочее пункты 5, 20, 21, 29 – 32
21.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22. Инструкция по применению и испытанию средств защиты, используемых в электроустановках, утвержденная приказом Минэнерго РФ от 30.06.2003 № 261, null, 30.06.2003, Другое/ прочее весь документ</t>
  </si>
  <si>
    <t>42240111000007873016</t>
  </si>
  <si>
    <t>1. адрес 654006, ОБЛАСТЬ КЕМЕРОВСКАЯ ОБЛАСТЬ - КУЗБАСС, Г. НОВОКУЗНЕЦК, УЛ ОРДЖОНИКИДЗЕ (ЦЕНТРАЛЬНЫЙ Р-Н), Д. Д. 12, ОФИС 7,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
2. адрес 654006, Кемеровская область-Кузбасс, город Новокузнецк, улица Коммунальная, дом 25,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
3. адрес 654006, Кемеровская область-Кузбасс, город Новокузнецк, улица Орджоникидзе, дом 12, офис 7,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t>
  </si>
  <si>
    <t>1. Технического регламента Таможенного союза ТР ТС 010/2011 «О безопасности машин и оборудования», утвержденный решением комиссии таможенного союза, 823, 18.10.2011, Статья 5, 7, 8, 12
2. Федеральный закон  «Об электроэнергетике» , ФЗ № 35, 26.03.2003, Пункт 1, Статья 46.1
3. Федеральный закон  «Об электроэнергетике» , ФЗ № 35, 26.03.2003, Пункт 1, Статья 16
4. Федеральный закон  «Об электроэнергетике» , ФЗ № 35, 26.03.2003, Пункт 3, Статья 18
5. Федеральный закон  «Об электроэнергетике» , ФЗ № 35, 26.03.2003, Статья 28.1
6. Федеральный закон от 27.12.2002 № 184-ФЗ «О техническом регулировании», null, 27.12.2002, Пункт 5, Статья 24
7. Федеральный закон от 30.12.2009 № 384-ФЗ «Технический регламент о безопасности зданий и сооружений», null, 30.12.2009, Статья 36
8. Федеральный закон от 30.12.2009 № 384-ФЗ «Технический регламент о безопасности зданий и сооружений», null, 30.12.2009, Пункт 5, Статья 38
9. Федеральный закон от 30.12.2009 № 384-ФЗ «Технический регламент о безопасности зданий и сооружений», null, 30.12.2009, Пункт 2, Статья 40
10. Правила расследования причин аварий в электроэнергетике, утвержденные постановлением Правительства Российской Федерации от 28.10.2009 № 846, null, 28.10.2009, Пункт 3, 5, 7, 8, 14-25, 27, 28
11.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утвержденных постановлением Правительства Российской Федерации от 18.11.2013 № 1033, 1033, 18.11.2013, Пункт 1-4, 7-10
12. Правила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5, 7-12, 14-21, 23
13. Правила вывода объектов электроэнергетики в ремонт и из эксплуатации, утвержденные постановлением Правительства Российской Федерации от Правила вывода объектов электроэнергетики в ремонт и из эксплуатации, утвержденные постановлением Правительства Российской Федерации от 30.01.2021 № 86;, null, 30.01.2021, Пункт 1, 2, 3, 6, 7 , 8, 10, 17, 26, 33, 40, 41, 43, 64, 81, 90, 102, 145, 162, 163
14. Правила технологического функционирования электроэнергетических систем., 937, 13.08.2018, Пункт 16, 23, 26, 27, 28, 36-39, 41-43, 47-54, 59, 60, 62, 66, 68, 79, 83, 99-101, 103, 104, 124-133, 138-152, 154-159, 163, 167, 168, 170-179, 181
15. Правила технической эксплуатации электрических станций и сетей Российской Федерации, утвержденные приказом Минэнерго России от 04.10.2022 № 1070, зарегистрированы Минюстом России 06.12.2022, регистрационный № 71384, 1070, 04.10.2022, Пункт 4-26, 29-38, 40-58, 60, 62, 64-72, 73, 74-76, 78, 80-106, 108-111, 115-120, 121, 122-133, 179-180, 182-193, 195-272, 274-306, 308-317, 319, 320, 323-332, 334-351, 353-367, 368-380, 381-383, 385-387, 388-391, 393-414, 416-419, 421-478, 480-520, 522-528, 530-534, 536-571, 573-602, 604-607, 609-630, 632-680
16. Правил работы с персоналом в организациях электроэнергетики Российской Федерации, 796, 22.09.2020, Пункт 6-29, 32-36, 38-41, 43-48, 49(1)-75, 78, 79, 79(1)-79(8), 80, 82-85, 87, 89-93, 95-111
17. Порядок передачи оперативной информации об авариях в электроэнергетике, 091, 02.03.2010, Пункт 4-7, 9-11
18. Правил технической эксплуатации электроустановок потребителей электрической энергии, утвержденными приказом Минэнерго России от 12.08.2022 № 811, 811, 12.08.2022, Пункт 3-6, 7-10, 12, 14, 15, 17-20, 22-36, 39-43
19. Правила по охране труда при эксплуатации электроустановок, 903н, 15.12.2020, Пункт 1.2-47.18
20. Правила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290, 06.06.2013, Пункт 3-8, 10, 11, 15-17, 21-30, 33-35, 44-47, 50, 51
21. Правила переключений в электроустановках, утвержденные приказом Минэнерго России от 13.09.2018 № 757, зарегистрированы Минюстом России 22.11.2018, рег. № 52754, null, 13.09.2018, Пункт 4-11, 13-20, 22-32, 34-85, 88(1), 88(2), 89-117, 119-145, 147-149, 152-163, 165-189, 191, 192, 194-220
22. Правила организации технического обслуживания и ремонта объектов электроэнергетики, утвержденные приказом Минэнерго России от 25.10.2017 № 1013, зарегистрированы Минюстом России от 26.03.2018, регистрационный № 50503 , 1013, 25.10.2017, Пункт 4-12, 14, 15, 17-25, 27-29, 31-166, 169-171, 173-196, 283, 285-287, 297-300, 303, 307, 312, 317-319, 324, 329, 331-333, 337-339, 341, 349, 352, 354-369, 371-377, 379-409, 411-416, 421-442
23. Правила технического обслуживания устройств и комплексов релейной защиты и автоматики, утвержденные приказом Минэнерго России от 13.07.2020 № 555, зарегистрированы Минюстом России от 23.10.2020, регистрационный № 60538 , 555, 13.07.2020, Пункт 1-5, 7, 8, 10-58, 60-108
24.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676, 26.07.2017, Пункт 2.5, 4.2, 4.4-4.7
25. Правила проведения технического освидетельствования оборудования, зданий и сооружений объектов электроэнергетики, 465, 14.05.2019, Пункт 2, 6, 7, 17
26. Правила проведения противоаварийных тренировок в организациях электроэнергетики Российской Федерации, 027, 26.01.2021, Пункт 5-11, 15-20, 22-80
27. Правила предотвращения развития и ликвидации нарушений нормального режима электрической части энергосистем и объектов электроэнергетики, 548, 12.07.2018, Пункт 13, 19, 21, 24-28, 49, 129
28. Требования по плавке гололеда на проводах и грозозащитных тросах линий электропередачи, 1185, 19.12.2018, Пункт 4-7, 9-13, 16-80
29. Правила расследования причин аварийных ситуаций при теплоснабжении, утвержденных постановлением Правительства Российской Федерации от 02.06.2022 № 1014, 1014, 02.06.2022, Пункт 1, 4-10, 12-30
30. Правила вывода в ремонт и из эксплуатации источников тепловой энергии и тепловых сетей, утвержденных постановлением Правительства Российской Федерации от 06.09.2012 № 889, 889, 06.09.2012, Пункт 16, 27
31. Правила технической эксплуатации тепловых энергоустановок, 115, 24.03.2003, Другое/ прочее Весь акт
32. Правила по охране труда при эксплуатации объектов теплоснабжения и теплопотребляющих энергоустановок, утвержденные  приказом Министерства труда и социальной защиты Российской Федерации от 17.12.2020 № 924н, null, 17.12.2020, Другое/ прочее Весь акт
33. Федеральный закон «О теплоснабжении» № 190-ФЗ, null, 27.07.2010, Статья 23.2</t>
  </si>
  <si>
    <t>27.02.2024</t>
  </si>
  <si>
    <t>1. Осмотр, 27.02.2024 - 12.03.2024, 3 - дистанционные технологии не применялись
2. Опрос, 27.02.2024 - 12.03.2024, 3 - дистанционные технологии не применялись
3. Получение письменных объяснений, 27.02.2024 - 12.03.2024, 3 - дистанционные технологии не применялись
4. Истребование документов, 27.02.2024 - 12.03.2024, 3 - дистанционные технологии не применялись</t>
  </si>
  <si>
    <t>1. 654006, Кемеровская область-Кузбасс, город Новокузнецк, улица Орджоникидзе, дом 12, офис 7
2. 654006, Кемеровская область-Кузбасс, город Новокузнецк, улица Коммунальная, дом 25</t>
  </si>
  <si>
    <t>42240011000007867802</t>
  </si>
  <si>
    <t>1. адрес 652700, Кемеровская область - Кузбасс, Г. КИСЕЛЕВСК, УЛ. ИНСКАЯ, Д. Д.9, Корпус -,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652717 Кемеровская область, г. Киселевск, ул. Инская, 9, горный отвод ЗАО "Разрез Октябринский",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</si>
  <si>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юридическим лицом в процессе осуществления деятельности обязательных требований в области промышленной безопасности
3. Федеральный закон «Технический регламент о безопасности зданий и сооружений» от 30.12.2009 № 384-ФЗ;, null, , Другое/ прочее Федеральный закон «Технический регламент о безопасности зданий и сооружений» от 30.12.2009 № 384-ФЗ;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5. Федеральный закон от 27.12.2002 № 184-ФЗ «О техническом регулировании»;, null, , Другое/ прочее соблюдение обязательных требований в области промышленной безопасности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7. Закон Российской Федерации от 21.02.1992 № 2395-1 «О недрах» (статья 7; части 2 и 3 статьи 22; пункты 1, 6, 7, 9 части первой статьи 23; статья 24; статья 26; статья 38), null, 21.02.1992, Часть 2,3, Статья 22
8. Закон Российской Федерации от 21.02.1992 № 2395-1 «О недрах» (статья 7; части 2 и 3 статьи 22; пункты 1, 6, 7, 9 части первой статьи 23; статья 24; статья 26; статья 38), null, 21.02.1992, Пункт 1,6,7,9, Часть 1, Статья 23
9. Закон Российской Федерации от 21.02.1992 № 2395-1 «О недрах» (статья 7; части 2 и 3 статьи 22; пункты 1, 6, 7, 9 части первой статьи 23; статья 24; статья 26; статья 38), null, 21.02.1992, Статья 24
10. Закон Российской Федерации от 21.02.1992 № 2395-1 «О недрах» (статья 7; части 2 и 3 статьи 22; пункты 1, 6, 7, 9 части первой статьи 23; статья 24; статья 26; статья 38), null, 21.02.1992, Статья 26
11. Закон Российской Федерации от 21.02.1992 № 2395-1 «О недрах» (статья 7; части 2 и 3 статьи 22; пункты 1, 6, 7, 9 части первой статьи 23; статья 24; статья 26; статья 38), null, 21.02.1992, Статья 38
12. Закон Российской Федерации от 21.02.1992 № 2395-1 «О недрах» (статья 7; части 2 и 3 статьи 22; пункты 1, 6, 7, 9 части первой статьи 23; статья 24; статья 26; статья 38), null, 21.02.1992, Статья 7
13.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19.09.2020,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14.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весь документ
15.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16.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17.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18.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19.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20.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21.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22.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23.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 Другое/ прочее Требования к форме представления организацией, эксплуатирующей опасный производственный объект,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утвержденные приказом Федеральной службы по экологическому, технологическому и атомному надзору от 11.12.2020 № 518
24.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08.12.2020 № 503 (пункты 5, 20, 21, 29 – 32), null, 08.12.2020,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25.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«Инструкция по применению и испытанию средств защиты, используемых в электроустановках», утвержденная приказом Минэнерго России от 30.06.2003 № 261
26. Градостроительный кодекс Российской Федерации от 29.12.2004 №190-ФЗ (статьи 48.1,     главы 6 статьи 49, главы 6 статьи 52, главы 6.2 статьи 55.24), null, 29.12.2004, Другое/ прочее Градостроительный кодекс Российской Федерации №190-ФЗ
27.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№519, null, 11.12.2020, Другое/ прочее Обязательные требования в области промышленной безопасности
28.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null, 11.12.2020, Другое/ прочее Обязательные требования в области промышленной безопасности
29.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30.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null, 18.10.2011, Другое/ прочее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31.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18.11.2011, Другое/ прочее обязательные требования в области промышленной безопасности
32.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33.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34. Правила по охране труда при эксплуатации электроустановок, утвержденные приказом Минтруда России от 15.12.2020 № 903н, null, 15.12.2020, Другое/ прочее обязательные требования в области энергетического надзора</t>
  </si>
  <si>
    <t>08.02.2024</t>
  </si>
  <si>
    <t>21.02.2024</t>
  </si>
  <si>
    <t>1. Осмотр, 08.02.2024 - 21.02.2024, 3 - дистанционные технологии не применялись
2. Опрос, 08.02.2024 - 21.02.2024, 3 - дистанционные технологии не применялись
3. Получение письменных объяснений, 08.02.2024 - 21.02.2024, 3 - дистанционные технологии не применялись
4. Истребование документов, 08.02.2024 - 21.02.2024, 3 - дистанционные технологии не применялись
5. Эксперимент, 08.02.2024 - 21.02.2024, 3 - дистанционные технологии не применялись</t>
  </si>
  <si>
    <t>42240111000007868935</t>
  </si>
  <si>
    <t>1. адрес 653045, Кемеровская область - Кузбасс, Г. ПРОКОПЬЕВСК, УЛ. КУТУЗОВА, Д. Д. 2,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Кемеровская область, Прокопьевский городской округ, участок шахты им. Дзержинского,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</si>
  <si>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null, 21.07.1997, Другое/ прочее Федеральный закон «О промышленной безопасности опасных производственных объектов» от 21.07.1997 № 116-ФЗ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Другое/ прочее Требования в области промышленной безопасности
3. Федеральный закон от 30.12.2009 № 384-ФЗ «Технический регламент о безопасности зданий и сооружений», 384-ФЗ, 30.12.2009,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статьи 10, 12, 14, 16, 16.2
5. Федеральный закон от 27.12.2002 № 184-ФЗ «О техническом регулировании», null, , Другое/ прочее Федеральный закон от 27.12.2002 № 184-ФЗ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весь документ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зарегистрированным в Минюсте РФ 25.12.2020 рег. № 61824, 494, 03.12.2020, Другое/ прочее весь документ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17.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Инструкция по применению и испытанию средств защиты, используемых в электроустановках, утвержденная приказом Минэнерго России от 30.06.2003 № 261
20. Градостроительный кодекс Российской Федерации от 29.12.2004  № 190-ФЗ (статья 48.1, статья 49, главы 6.; статья 52 главы 6. − статья 55.24. главы 6.2.)                 , null, , Другое/ прочее Градостроительный кодекс Российской Федерации от 29.12.2004  № 190-ФЗ (статья 48.1, статья 49, главы 6.; статья 52 главы 6. − статья 55.24. главы 6.2.)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Обязательные требования в области промышленной безопасности
25.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27. Правила технической эксплуатации электроустановок потребителей электрической энергии, утвержденные приказом Минэнерго России                         от 12.08.2022 № 811, 811, 12.08.2022, Пункт 3-6, 7-10, 12, 14, 15, 17-20, 22-36, 39-43
28. Правила по охране труда при эксплуатации электроустановок, утвержденные приказом Минтруда России от 15.12.2020 № 903н, null, 15.12.2020, Другое/ прочее обязательные требования в области энергетического надзора</t>
  </si>
  <si>
    <t>29.09.2024</t>
  </si>
  <si>
    <t>1. Осмотр, 16.07.2024 - 29.07.2024, 3 - дистанционные технологии не применялись
2. Опрос, 16.07.2024 - 29.07.2024, 3 - дистанционные технологии не применялись
3. Получение письменных объяснений, 16.07.2024 - 29.07.2024, 3 - дистанционные технологии не применялись
4. Истребование документов, 16.07.2024 - 29.07.2024, 3 - дистанционные технологии не применялись
5. Эксперимент, 16.07.2024 - 29.07.2024, 3 - дистанционные технологии не применялись</t>
  </si>
  <si>
    <t>42240111000007871827</t>
  </si>
  <si>
    <t>1. адрес 649000, Республика Алтай, ГОРОД ГОРНО-АЛТАЙСК, ГОРНО-АЛТАЙСК, УЛ ЧОРОС-ГУРКИНА Г.И., Д. 39/12, 311,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Прибортовой внешний отвал Глушинского участка, рег. №  А63-02046-0017: Кемеровская область, Кемеровский район, земельный отвод участка ОГР "Глушинский",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</si>
  <si>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 116-ФЗ , 21.07.0199, Другое/ прочее статьи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27 декабря 2002 г. № 184-ФЗ «О техническом регулировании»;, № 184-ФЗ, 27.12.2002, Другое/ прочее весь документ
4. Закон Российской Федерации  № 2395-1 «О недрах», null, 21.02.1992, Другое/ прочее статья 7; части 2 и 3 статьи 22; пункты 1, 6, 7, 9 части первой статьи 23; статья 24; статья 26; статья 38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null, , Другое/ прочее весь документ
9.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10.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Ростехнадзора от 13.11.2020  № 439, null, 13.11.2020, Другое/ прочее весь документ
11.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 ноября 2020 г. № 469;, 469, 27.11.2020, Другое/ прочее весь документ
12.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3 декабря 2020  № 494, null, 03.12.2020, Другое/ прочее весь документ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14.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весь документ
15.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Ростехнадзора от 11 декабря 2020  № 520, null, 11.12.2020, Другое/ прочее весь документ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 519, null, 11.12.2020, Другое/ прочее весь документ
17. Правила осуществления маркшейдерской деятельности, утвержденные  приказом  Федеральной службы по экологическому, технологическому и атомному надзору от 19.05.2023 № 186, 186, 19.05.2023, Другое/ прочее весь документ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 декабря 2020 г.   № 514; , null,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20.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(пункты  5, 20, 21, 29 – 32)
08.12.2020, null, 18.12.2020, Другое/ прочее пункты 5, 20, 21, 29 – 32
21.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22. Инструкция по применению и испытанию средств защиты, используемых в электроустановках, утвержденная приказом Минэнерго РФ от 30.06.2003 № 261, null, 30.06.2003, Другое/ прочее весь документ</t>
  </si>
  <si>
    <t>42240111000007878931</t>
  </si>
  <si>
    <t>Федеральный государственный надзор в области безопасности гидротехнических сооружений</t>
  </si>
  <si>
    <t>1. адрес 652740, Кемеровская область - Кузбасс, Г. КАЛТАН, УЛ. КОМСОМОЛЬСКАЯ, Д. Д.20, ,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Кемеровская область - Кузбасс, Золошлакоотвал № 2 расположен в 1,5 км северо-западнее г. Калтан, на расстоянии 1,2 км от главного корпуса ГРЭС, на правобережной пойме р. Кондома., тип 'Деятельность и действия', вид 'эксплуатация гидротехнического сооружения', подвид 'эксплуатация гидротехнического сооружения', опасность 'Второй'</t>
  </si>
  <si>
    <t>1. Федеральный закон О безопасности гидротехнических сооружений, № 117-ФЗ, 21.07.1997, Статья 7 - 11, 11.1, 16, 16.1, 17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
3. Градостроительный кодекс Российской Федерации, 190-ФЗ, 29.12.2004, Статья 52 - 55
4. Водный кодекс Российской Федерации, 74-ФЗ, 03.06.2006, Статья 45, 65
5. Федеральный закон от 30.12.2009 № 384-ФЗ «Технический регламент о безопасности зданий и сооружений», null, 30.12.2009, Статья 5, 6, 11, 35-37
6. Постановление Правительства РФ "Об утверждении критериев классификации гидротехнических сооружений", 1607, 05.10.2020, Другое/ прочее весь акт
7. Постановление Правительства Российской Федерации «Правила формирования и ведения Российского регистра гидротехнических сооружений», 1893, 20.11.2020, Пункт 5, 6, 8, 14, 18
8. Положение о декларировании безопасности гидротехнических сооружений, утвержденного постановлением Правительства Российской Федерации от 20.11.2020  № 1892, null, 20.11.2020, Пункт 1, 3, 4, 7, 11
9. Положение об эксплуатации гидротехнического сооружения и обеспечении безопасности гидротехнического сооружения, разрешение на строительство и эксплуатацию которого аннулировано (в том числе гидротехнического сооружения, находящегося в аварийном состоянии),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утвержденное постановлением Правительства Российской Федерации от 05.10.2020 № 1606, 1606, 05.10.2020, Пункт 2 - 5
10.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утвержденные постановлением Правительства Российской Федерации от 03.10.2020  № 1596, null, 03.10.2020, Пункт 3, 4, 6
11. Правила консервации и ликвидации  гидротехнического сооружения,  утвержденные постановлением Правительства Российской Федерации от 01.10.2020 № 1589, null, 01.10.2020, Пункт 2-7, 9-11, 15
12. Приказ Ростехнадзора № 509, null, 09.12.2020, Другое/ прочее форма декларации безопасности гидротехнических сооружений (за исключением судоходных и портовых гидротехнических сооружений), утвержденная приказом Ростехнадзора от 09.12.2020 N 509
13. квалификационные требования к специалистам, включаемым в состав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утвержденные приказом Ростехнадзора от 14.12.2020 № 522, null, 14.12.2020, Другое/ прочее весь акт
14. Порядок формирования и регламент работы экспертных комиссий по проведению государственной экспертизы декларации безопасности гидротехнических сооружений (за исключением судоходных и портовых гидротехнических сооружений), утвержденный приказом Ростехнадзора от 14.12.2020 № 523, null, 14.12.2020, Пункт 2 - 6, 11, 12, 16
15. Приказ Ростехнадзора № 462, null, 26.11.2020, Другое/ прочее требования к содержанию правил эксплуатации гидротехнических сооружений за исключением судоходных и портовых гидротехнических сооружений) , утвержденные приказом Ростехнадзора от 26.11.2020 N 462
16. методика определения размера вреда, который может быть причинен жизни, здоровью физических лиц, имуществу физических и юридических лиц в результате аварии гидротехнического сооружения (за исключением судоходных и портовых гидротехнических сооружений), утвержденная приказом Ростехнадзора от 10.12.2020 № 516, null, 10.12.2020, Другое/ прочее весь акт
17. приказ Ростехнадзора от 07.12.2020 № 499, 499, 07.12.2020, Другое/ прочее форма представления сведений о гидротехническом сооружении, необходимых для формирования и ведения Российского регистра гидротехнических сооружений
18. Правила технической эксплуатации электрических станций и сетей Российской Федерации, утвержденные приказом Минэнерго России от 04.10.2022 № 1070, 1070, 04.10.2022, Раздел IX; IX.I; IX.II; IX.IV
19. Правила эксплуатации мелиоративных систем и отдельно расположенных гидротехнических сооружений, утвержденных приказом Минсельхоза России , 438, 31.07.2020, Пункт 19,20
20. Приказ Ростехнадзора № 463, null, 26.11.2020, Другое/ прочее типовая форма решения о консервации и (или) ликвидации гидротехнического сооружения (за исключением судоходных и портовых гидротехнических сооружений), утвержденная приказом Ростехнадзора от 26.11.2020 № 463
21. Приказ Ростехнадзора № 497, null, 04.12.2020, Другое/ прочее форма акта регулярного  обследования гидротехнических сооружений (за исключением судоходных и портовых гидротехнических сооружений), утвержденная приказом Ростехнадзора от 04.12.2020 № 497
22. Приказо Ростехнадзора № 501, null, 07.12.2020, Другое/ прочее требования к заключению экспертной комиссии по декларации безопасности гидротехнического сооружения (за исключением судоходных  и портовых гидротехнических сооружений)
23.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1013, 25.10.2017, Раздел IV</t>
  </si>
  <si>
    <t>02.12.2024</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</si>
  <si>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</si>
  <si>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t>
  </si>
  <si>
    <t>1. 652740, Кемеровская Область - Кузбасс область, город Калтан, Комсомольская ул., д.20
2. Кемеровская область - Кузбасс, Золошлакоотвал № 2 расположен в 1,5 км северо-западнее г. Калтан, на расстоянии 1,2 км от главного корпуса ГРЭС, на правобережной пойме р. Кондома, Гидротехнические сооружения системы ТВС Южно-Кузбасской ГРЭС, 213320000676300</t>
  </si>
  <si>
    <t>42240141000007885410</t>
  </si>
  <si>
    <t>1. адрес 652870, Кемеровская область - Кузбасс, МЕЖДУРЕЧЕНСКИЙ, МЕЖДУРЕЧЕНСК, ПР-КТ КОММУНИСТИЧЕСКИЙ, Д. 27А,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Кемеровская область, Междуреченский городской округ, г. Междереченск, Северный промышленный район; Кемеровская область, Междуреченский городской округ; Кемеровская область, г. Междереченск; Кемеровская область, г. Междуреченск, Северный промышленный район, в районе бывшей шахты им. Л.Д. Шевякова; Кемеровская область, г. Междуреченск, Северный промрайон, на горном отводе ЗАО "Распасдкая-Коксовая", в границах земельного, горного отводов АО "Раскадская-Кокосовая", к лицензии на право пользования недрами КЕМ 15030 ТЭ от 01.11.2010 года (Участок недр "Поле шахты № 1" Ольжерасского каменноугольного месторождения в черте г. Междуреченска Кемеровской области),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</si>
  <si>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30.12.2009 № 384-ФЗ «Технический регламент о безопасности зданий и сооружений», null, 31.12.2009,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5. Федеральный закон «О техническом регулировании» от 27.12.2002 № 184-ФЗ, null, , Другое/ прочее Федеральный закон «О техническом регулировании» от                  27.12.2002 № 184-ФЗ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8.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21.10.2020,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зарегистрированным в Минюсте РФ 25.12.2020 рег. № 61824, 494, 03.12.2020, Другое/ прочее весь документ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17. Требований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соблюдение обязательных требований в области промышленной безопасности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Приказ Федеральной службы по экологическому, технологическому и атомному надзору от 08.12.2020 № 503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весь документ
20.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 null, 18.10.2011, Другое/ прочее Обязательные требования в области промышленной безопасности
25.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27. Правила технической эксплуатации электроустановок потребителей электрической энергии, утвержденные приказом Минэнерго России                         от 12.08.2022 № 811, 811, 12.08.2022, Пункт 3-6, 7-10, 12, 14, 15, 17-20, 22-36, 39-43
28. Правила по охране труда при эксплуатации электроустановок, утвержденные приказом Минтруда России от 15.12.2020 № 903н, null, 15.12.2020, Другое/ прочее обязательные требования в области энергетического надзора</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</si>
  <si>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
5. Эксперимент, 14.05.2024 - 27.05.2024, 3 - дистанционные технологии не применялись</t>
  </si>
  <si>
    <t>42240111000007880371</t>
  </si>
  <si>
    <t>1. адрес 630110, Новосибирская область, Г. НОВОСИБИРСК, УЛ. БОГДАНА ХМЕЛЬНИЦКОГО, Д. Д.94, ,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Новосибирская область, Новосибирский район, 3 км. на северо-восток от ж/д станции Иня-Восточная , тип 'Деятельность и действия', вид 'эксплуатация гидротехнического сооружения', подвид 'эксплуатация гидротехнического сооружения', опасность 'Второй'</t>
  </si>
  <si>
    <t>1. Федеральный закон О безопасности гидротехнических сооружений, № 117-ФЗ, 21.07.1997, Статья 7 - 11, 11.1, 16, 16.1, 17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
3. Градостроительный кодекс Российской Федерации, 190-ФЗ, 29.12.2004, Статья 52 - 55
4. Водный кодекс Российской Федерации, 74-ФЗ, 03.06.2006, Статья 45, 65
5. Федеральный закон от 30.12.2009 № 384-ФЗ «Технический регламент о безопасности зданий и сооружений», null, 30.12.2009, Статья 5, 6, 11, 35-37
6. Постановление Правительства РФ "Об утверждении критериев классификации гидротехнических сооружений", 1607, 05.10.2020, Другое/ прочее весь акт
7. Постановление Правительства Российской Федерации «Правила формирования и ведения Российского регистра гидротехнических сооружений», 1893, 20.11.2020, Пункт 5, 6, 8, 14, 18
8. Положение о декларировании безопасности гидротехнических сооружений, утвержденного постановлением Правительства Российской Федерации от 20.11.2020  № 1892, null, 20.11.2020, Пункт 1, 3, 4, 7, 11
9. Положение об эксплуатации гидротехнического сооружения и обеспечении безопасности гидротехнического сооружения, разрешение на строительство и эксплуатацию которого аннулировано (в том числе гидротехнического сооружения, находящегося в аварийном состоянии),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утвержденное постановлением Правительства Российской Федерации от 05.10.2020 № 1606, 1606, 05.10.2020, Пункт 2 - 5
10.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утвержденные постановлением Правительства Российской Федерации от 03.10.2020  № 1596, null, 03.10.2020, Пункт 3, 4, 6
11. Правила консервации и ликвидации  гидротехнического сооружения,  утвержденные постановлением Правительства Российской Федерации от 01.10.2020 № 1589, null, 01.10.2020, Пункт 2-7, 9-11, 15
12. Приказ Ростехнадзора № 509, null, 09.12.2020, Другое/ прочее форма декларации безопасности гидротехнических сооружений (за исключением судоходных и портовых гидротехнических сооружений), утвержденная приказом Ростехнадзора от 09.12.2020 N 509
13. квалификационные требования к специалистам, включаемым в состав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утвержденные приказом Ростехнадзора от 14.12.2020 № 522, null, 14.12.2020, Другое/ прочее весь акт
14. Порядок формирования и регламент работы экспертных комиссий по проведению государственной экспертизы декларации безопасности гидротехнических сооружений (за исключением судоходных и портовых гидротехнических сооружений), утвержденный приказом Ростехнадзора от 14.12.2020 № 523, null, 14.12.2020, Пункт 2 - 6, 11, 12, 16
15. Приказ Ростехнадзора № 462, null, 26.11.2020, Другое/ прочее требования к содержанию правил эксплуатации гидротехнических сооружений за исключением судоходных и портовых гидротехнических сооружений) , утвержденные приказом Ростехнадзора от 26.11.2020 N 462
16. методика определения размера вреда, который может быть причинен жизни, здоровью физических лиц, имуществу физических и юридических лиц в результате аварии гидротехнического сооружения (за исключением судоходных и портовых гидротехнических сооружений), утвержденная приказом Ростехнадзора от 10.12.2020 № 516, null, 10.12.2020, Другое/ прочее весь акт
17. приказ Ростехнадзора от 07.12.2020 № 499, 499, 07.12.2020, Другое/ прочее форма представления сведений о гидротехническом сооружении, необходимых для формирования и ведения Российского регистра гидротехнических сооружений
18. Правила технической эксплуатации электрических станций и сетей Российской Федерации, утвержденные приказом Минэнерго России от 04.10.2022 № 1070, 1070, 04.10.2022, Раздел IX; IX.I; IX.II; IX.IV
19. Правила эксплуатации мелиоративных систем и отдельно расположенных гидротехнических сооружений, утвержденных приказом Минсельхоза России , 438, 31.07.2020, Пункт 19,20
20. Приказ Ростехнадзора № 463, null, 26.11.2020, Другое/ прочее типовая форма решения о консервации и (или) ликвидации гидротехнического сооружения (за исключением судоходных и портовых гидротехнических сооружений), утвержденная приказом Ростехнадзора от 26.11.2020 № 463
21. Приказ Ростехнадзора № 465, null, 26.11.2020, Другое/ прочее форма акта обследования гидротехнического сооружения и его территории после осуществления мероприятий по консервации и (или) ликвидации (за исключением судоходных и портовых гидротехнических сооружений), утвержденная приказом Ростехнадзора от 26.11.2020 № 465
22. Приказ Ростехнадзора № 497, null, 04.12.2020, Другое/ прочее форма акта регулярного обследования гидротехнических сооружений (за исключением судоходных и портовых гидротехнических сооружений), утвержденная приказом Ростехнадзора от 04.12.2020 N 497
23. Приказо Ростехнадзора № 501, null, 07.12.2020, Другое/ прочее требования к заключению экспертной комиссии по декларации безопасности гидротехнического сооружения (за исключением судоходных  и портовых гидротехнических сооружений)
24.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1013, 25.10.2017, Раздел IV</t>
  </si>
  <si>
    <t>1. Новосибирская область, Новосибирский район, 3 км. на северо-восток от ж/д станции Иня-Восточная, ГТС второй секции хвостохранилища ПАО «Новосибирский завод химконцентратов», 213500000662400
2. 630110, обл. Новосибирская, г. Новосибирск, ул. Богдана Хмельницкого, д 94</t>
  </si>
  <si>
    <t>42240141000007892880</t>
  </si>
  <si>
    <t>1. Федеральный закон О безопасности гидротехнических сооружений, № 117-ФЗ, 21.07.1997, Статья 7 - 11, 11.1, 16, 16.1, 17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
3. Градостроительный кодекс Российской Федерации, 190-ФЗ, 29.12.2004, Статья 52 - 55
4. Водный кодекс Российской Федерации, 74-ФЗ, 03.06.2006, Статья 45, 65
5. Федеральный закон от 30.12.2009 № 384-ФЗ «Технический регламент о безопасности зданий и сооружений», null, 30.12.2009, Статья 5, 6, 11, 35-37
6. Постановление Правительства РФ "Об утверждении критериев классификации гидротехнических сооружений", 1607, 05.10.2020, Другое/ прочее весь акт
7. Постановление Правительства Российской Федерации «Правила формирования и ведения Российского регистра гидротехнических сооружений», 1893, 20.11.2020, Пункт 5, 6, 8, 14, 18
8. Положение о декларировании безопасности гидротехнических сооружений, утвержденного постановлением Правительства Российской Федерации от 20.11.2020  № 1892, null, 20.11.2020, Пункт 1, 3, 4, 7, 11
9. Положение об эксплуатации гидротехнического сооружения и обеспечении безопасности гидротехнического сооружения, разрешение на строительство и эксплуатацию которого аннулировано (в том числе гидротехнического сооружения, находящегося в аварийном состоянии),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утвержденное постановлением Правительства Российской Федерации от 05.10.2020 № 1606, 1606, 05.10.2020, Пункт 2 - 5
10.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утвержденные постановлением Правительства Российской Федерации от 03.10.2020  № 1596, null, 03.10.2020, Пункт 3, 4, 6
11. Правила консервации и ликвидации  гидротехнического сооружения,  утвержденные постановлением Правительства Российской Федерации от 01.10.2020 № 1589, null, 01.10.2020, Пункт 2-7, 9-11, 15
12. Приказ Ростехнадзора № 509, null, 09.12.2020, Другое/ прочее форма декларации безопасности гидротехнических сооружений (за исключением судоходных и портовых гидротехнических сооружений), утвержденная приказом Ростехнадзора от 09.12.2020 N 509
13. квалификационные требования к специалистам, включаемым в состав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утвержденные приказом Ростехнадзора от 14.12.2020 № 522, null, 14.12.2020, Другое/ прочее весь акт
14. Порядок формирования и регламент работы экспертных комиссий по проведению государственной экспертизы декларации безопасности гидротехнических сооружений (за исключением судоходных и портовых гидротехнических сооружений), утвержденный приказом Ростехнадзора от 14.12.2020 № 523, null, 14.12.2020, Пункт 2 - 6, 11, 12, 16
15. Приказ Ростехнадзора № 462, null, 26.11.2020, Другое/ прочее требования к содержанию правил эксплуатации гидротехнических сооружений за исключением судоходных и портовых гидротехнических сооружений) , утвержденные приказом Ростехнадзора от 26.11.2020 N 462
16. методика определения размера вреда, который может быть причинен жизни, здоровью физических лиц, имуществу физических и юридических лиц в результате аварии гидротехнического сооружения (за исключением судоходных и портовых гидротехнических сооружений), утвержденная приказом Ростехнадзора от 10.12.2020 № 516, null, 10.12.2020, Другое/ прочее весь акт
17. приказ Ростехнадзора от 07.12.2020 № 499, 499, 07.12.2020, Другое/ прочее форма представления сведений о гидротехническом сооружении, необходимых для формирования и ведения Российского регистра гидротехнических сооружений
18. Правила технической эксплуатации электрических станций и сетей Российской Федерации, утвержденные приказом Минэнерго России от 04.10.2022 № 1070, 1070, 04.10.2022, Раздел IX; IX.I; IX.II; IX.IV
19. Правила эксплуатации мелиоративных систем и отдельно расположенных гидротехнических сооружений, утвержденных приказом Минсельхоза России , 438, 31.07.2020, Пункт 19,20
20. Приказ Ростехнадзора № 463, null, 26.11.2020, Другое/ прочее типовая форма решения о консервации и (или) ликвидации гидротехнического сооружения (за исключением судоходных и портовых гидротехнических сооружений), утвержденная приказом Ростехнадзора от 26.11.2020 № 463
21. Приказ Ростехнадзора № 465, null, 26.11.2020, Другое/ прочее форма акта обследования гидротехнического сооружения и его территории после осуществления мероприятий по консервации и (или) ликвидации (за исключением судоходных и портовых гидротехнических сооружений), утвержденная приказом Ростехнадзора от 26.11.2020 № 465
22. Приказ Ростехнадзора № 497, null, 04.12.2020, Другое/ прочее форма акта регулярного  обследования гидротехнических сооружений (за исключением судоходных и портовых гидротехнических сооружений), утвержденная приказом Ростехнадзора от 04.12.2020 № 497
23. Приказо Ростехнадзора № 501, null, 07.12.2020, Другое/ прочее требования к заключению экспертной комиссии по декларации безопасности гидротехнического сооружения (за исключением судоходных  и портовых гидротехнических сооружений)
24.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1013, 25.10.2017, Раздел IV</t>
  </si>
  <si>
    <t>1. 652740, Кемеровская Область - Кузбасс область, город Калтан, Комсомольская ул., д.20
2. Кемеровская область - Кузбасс, Золошлакоотвал № 2 расположен в 1,5 км северо-западнее г. Калтан, на расстоянии 1,2 км от главного корпуса ГРЭС, на правобережной пойме р. Кондома, Гидротехнические сооружения системы ВГЗУ Южно-Кузбасской ГРЭС, 213320000677900</t>
  </si>
  <si>
    <t>42240141000007884676</t>
  </si>
  <si>
    <t>1. адрес 656038, Алтайский край, Г. БАРНАУЛ, ПР-КТ КОМСОМОЛЬСКИЙ, Д. Д.120, ,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Алтайский край, Локтевский район, с.Гилево , тип 'Деятельность и действия', вид 'эксплуатация гидротехнического сооружения', подвид 'эксплуатация гидротехнического сооружения', опасность 'Второй'</t>
  </si>
  <si>
    <t>1. Алтайский край, Локтевский район, с.Гилево, ГТС Гилевского водохранилища на р. Алей, 213010000902000
2. 656038, Алтайский край, город Барнаул, Комсомольский проспект, д.120</t>
  </si>
  <si>
    <t>42240141000007894069</t>
  </si>
  <si>
    <t>1. адрес 652705, Кемеровская область - Кузбасс, Г. КИСЕЛЕВСК, УЛ. ЧУМОВА, Д. Д.2 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(рег. №А68-00085-0001): в границах лицензий на право пользования недрами КЕМ 01612 ТЭ до 20.12.2031г. и КЕМ 02174 ТР до 15.04.2045г. Кадастровый номер: 42:25:0106002:396 42:25:0106002 42:25:0102012:449 42:25:0102012:447 42:25:0102012:229 42:25:0106003:93 42:25:0107007:76 42:25:0107007:77 42:25:0107007:79 42:25:0108006:106 42:25:0108006:102 42:25:0108006:103 42:25:0108006:104 42:25:0108006:105 42:25:0109001:1402 42:25:0108006:210 42:25:0108006:204 42:25:0108006:205 42:25:0108006:203 42:25:0106003:3 42:25:0108006:233 42:25:0110006:325 42:25:0110006:323 42:25:0110006:324 42:25:0110006:326 42:25:0000000:2008 42:25:0110006:327 42:25:0108006:91 42:25:0108006:90 42:25:0108006:246 42:25:0108006:247 42:25:0000000:2092 42:25:0110006:341 42:25:0110006:342 42:25:0110006:345 42:25:0108006:241 42:25:0108006:242 42:25:0108006:243 42:25:0108006:244 42:25:0108006:245 42:25:0110006:350 42:25:0000000:2007 42:25:0000000:2133 42:25:0000000:2794 42:25:0000000:2009 42:25:0110006:322 42:25:0110006:379 42:25:0109001:1360 42:25:0108006:257 42:25:0000000:2763 42:25:0000000:2764 42:25:0000000:1965 42:25:0000000:2769 42:25:0110006:384 42:25:0000000:2770 42:25:0000000:2767 42:25:0000000:2805 42:25:0000000:2790 42:25:0106003:253 42:25:0110001:17 42:25:0110001:26 42:25:0110001:29 42:25:0110001:119 42:25:0110006:100 42:25:0110006:396 42:25:0000000:2952 42:25:0110004:659 42:25:0000000:2957 42:25:0110004:657 42:25:0109001:1585 42:25:0110006:511 42:25:0110006:510 42:25:0110006:512 42:25:0110006:514 42:25:0110006:513 42:25:0000000:3060 42:25:0110006:348 42:25:0110006:99.,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</si>
  <si>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27.07.2010, Другое/ прочее Федеральный закон  № 225-ФЗ
3. Федеральный закон «Технический регламент о безопасности зданий и сооружений» от 30.12.2009 № 384-ФЗ, № 384-ФЗ, 30.12.2009, Другое/ прочее Федеральный закон «Технический регламент о безопасности зданий и сооружений» от 30.12.2009 № 384-ФЗ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статьи 10, 12, 14, 16, 16.2
5. Федеральный закон «О техническом регулировании» от 27.12.2002 № 184-ФЗ, null, , Другое/ прочее Федеральный закон «О техническом регулировании» от                  27.12.2002 № 184-ФЗ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7.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8.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12.12.2020, Другое/ прочее весь документ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«Инструкция по применению и испытанию средств защиты, используемых в электроустановках», утвержденная приказом Минэнерго России от 30.06.2003 № 261
20. Градостроительный кодекс Российской Федерации от 29.12.2004  № 190-ФЗ (статья 48.1, статья 49, главы 6.; статья 52 главы 6. − статья 55.24. главы 6.2.)                 , null, , Другое/ прочее Градостроительный кодекс Российской Федерации от 29.12.2004  № 190-ФЗ (статья 48.1, статья 49, главы 6.; статья 52 главы 6. − статья 55.24. главы 6.2.)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опасного производственного объекта
25.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весь документ
27. Правила технической эксплуатации электроустановок потребителей электрической энергии, утвержденные приказом Минэнерго России                         от 12.08.2022 № 811, 811, 12.08.2022, Пункт 3-6, 7-10, 12, 14, 15, 17-20, 22-36, 39-43
28. Правила по охране труда при эксплуатации электроустановок, утвержденные приказом Минтруда России от 15.12.2020 № 903н, null, 15.12.2020, Другое/ прочее обязательные требования в области энергетического надзора</t>
  </si>
  <si>
    <t>03.04.2024</t>
  </si>
  <si>
    <t>16.04.2024</t>
  </si>
  <si>
    <t>1. Осмотр, 03.04.2024 - 16.04.2024, 3 - дистанционные технологии не применялись
2. Опрос, 03.04.2024 - 16.04.2024, 3 - дистанционные технологии не применялись
3. Получение письменных объяснений, 03.04.2024 - 16.04.2024, 3 - дистанционные технологии не применялись
4. Истребование документов, 03.04.2024 - 16.04.2024, 3 - дистанционные технологии не применялись</t>
  </si>
  <si>
    <t>42240111000007897315</t>
  </si>
  <si>
    <t>1. адрес 652421, Кемеровская область - Кузбасс, Г. БЕРЕЗОВСКИЙ, УЛ. Н.БАРЗАС, Д. Д. 1В,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(участок "Щербиновский"), рег. № А68-01563-0013; "РФ, Кемеровская область, Яйский муниципальный район, безлесное сельское поселение; РФ, Кемеровская область-Кузбасс, Яйский муниципальный округ; Кемеровская обл., р-н Яйский, по левой стороне автодороги Анжеро-Судженск-Щербиновка, юго-западная окраина п. Щербиновка;Кемеровская область, Яйский муниципальный район, разрез ""Щербиновский"", северо-восточнее с. Лебедянка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</si>
  <si>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Федеральный закон от 21.07.1997 № 116-ФЗ «О промышленной безопасности опасных производственных объектов»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4.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null, 15.12.2020, Другое/ прочее весь документ
6.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null, , Другое/ прочее весь документ
8.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Ростехнадзора от 10.11.2020  № 436, null, 10.11.2020, Другое/ прочее весь документ
9.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весь документ
10.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11.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3 декабря 2020  № 494, null, 03.12.2020, Другое/ прочее весь документ
12.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 Другое/ прочее весь документ
13.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весь документ
14.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null, 11.12.2020, Другое/ прочее весь документ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утверждённые приказом Федеральной службы по экологическому, технологическому и атомному надзору от 11 декабря 2020 года № 519 зарегистрированным в Минюсте РФ 30.12.2020 рег. № 61964, null, 30.12.2020, Другое/ прочее весь документ
16. Правила осуществления маркшейдерской деятельности, утвержденные  приказом  Федеральной службы по экологическому, технологическому и атомному надзору от 19.05.2023 № 186, 186, 19.05.2023, Другое/ прочее весь документ
17.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 декабря 2020 г.   № 514; , null, 10.12.2020, Другое/ прочее весь документ
18.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null, , Пункт 20, 27
19.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null, 24.12.2020, Пункт 5,20,21,29-32
20.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21. Инструкции по применению и испытанию средств защиты, используемых в электроустановках, утвержденных приказом Минэнерго России № 261, null, 30.06.2003, Другое/ прочее весь документ</t>
  </si>
  <si>
    <t>09.07.2024</t>
  </si>
  <si>
    <t>1. Осмотр, 09.07.2024 - 22.07.2024, 3 - дистанционные технологии не применялись
2. Истребование документов, 09.07.2024 - 22.07.2024, 3 - дистанционные технологии не применялись
3. Эксперимент, 09.07.2024 - 22.07.2024, 3 - дистанционные технологии не применялись</t>
  </si>
  <si>
    <t>42240111000007903469</t>
  </si>
  <si>
    <t>1. адрес 652705, Кемеровская область - Кузбасс, Г. КИСЕЛЕВСК, УЛ. ЧУМОВА, Д. Д.2 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№2 (участок открытых горных работ поле шахты ""Северный Маганак"") (рег. №А68-00085-0017)": (42), Кемеровская область, г. Прокопьевск, в 1,2 км, 1,1, 1,0 км на юг, в 0,8 км, 0,19 км, 190 м на запад, 0,7 км на юго-запад от ул. Бежецкая, д 17а; горный отвод бывшей шахты «Северный Маганак»; Кемеровская область, г. Прокопьевск, 1,2 км, 1490 м , 1190 м , 975 м, 970 м, 430 м на запад, , 2060 м, 1780 м , 1060 м, 940 м на северо-запад, 6400 м на юго-запад от индивидуального жилого дома по ул. Сельская, 9; Кемеровская область, Прокопьевский городской округ, территория Восточная 2; Кемеровская область, Прокопьевский городской округ г. Прокопьевск, 1600 м на северо-восток от жилого дома по ул. Маганак, 4; в границах лицензий на право пользования недрами КЕМ 02132 ТЭ и КЕМ 02152 ТР; в границах земельного и горного отводов. Кадастровый номер: 42:32:0101021:28 42:32:0101026:208 42:32:0101021:27 42:32:0101025:1289 42:32:0101021:38 42:32:0101021:40 42:32:0101021:37 42:32:0101021:59 42:32:0101021:60 42:32:0101026:421 42:32:0102006:1765 42:32:0000000:603 42:32:0000000:600 42:32:0101021:64 42:32:0101026:435 42:32:0101022:226 42:32:0102006:1762 42:32:0101022:79 42:32:0000000:2212 42:32:0102006:1829 42:32:0101021:62 42:32:0101021:31 42:32:0101021:63 42:32:0102006:1652 42:32:0102006:1836 42:32:0102006:938 42:32:0000000:2176 42:32:0101013:436 42:32:0101013:437 42:32:0000000:602 42:32:0102006:1832 42:32:0000000:2278 42:32:0102006:1850 42:32:0101026:58 42:32:0101026:101 42:32:0000000:584 42:32:0102006:1848 42:32:0102006:1849 42:32:0102006:1844 42:32:0102006:1846 42:32:0000000:2326 42:32:0102006:1811 42:32:0102006:2024 42:32:0000000:2466 42:32:0102006:2027 42:32:0102006:1821 42:32:0000000:2481 42:32:0000000:2469 42:32:0102006:2046 42:32:0102006:2045 42:32:0101013:1333 42:32:0101013:1331 42:32:0101013:1332.,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</si>
  <si>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производственного объекта за причинение вреда в результате аварии на опасном объекте», null, 27.07.2010, Другое/ прочее статья 6 Федерального закона от 27.07.2010 № 225-ФЗ                         «Об обязательном страховании гражданской ответственности владельца опасного производственного объекта за причинение вреда в результате аварии на опасном объекте»
3. Федеральный закон от 30.12.2009 № 384-ФЗ «Технический регламент о безопасности зданий и сооружений», null, 31.12.2009,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5. Федеральный закон «О техническом регулировании» от 27.12.2002 № 184-ФЗ, null, , Другое/ прочее Федеральный закон «О техническом регулировании» от                  27.12.2002 № 184-ФЗ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Обязательные требования в области промышленной безопасности
9. Требований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21.10.2020,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17. Требования к форме представления организацией, эксплуатирующей опасный производственный объект,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утвержденные приказом Федеральной службы по экологическому, технологическому и атомному надзору от 11.12.2020 № 518, null, 11.12.2020, Другое/ прочее обязательные требования в области промышленной безопасности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весь документ
20.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Обязательные требования в области промышленной безопасности
25.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18.11.2011, Другое/ прочее обязательные требования в области промышленной безопасности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27. Правила технической эксплуатации электроустановок потребителей электрической энергии, утвержденные приказом Минэнерго России                         от 12.08.2022 № 811, 811, 12.08.2022, Пункт 3-6, 7-10, 12, 14, 15, 17-20, 22-36, 39-43
28. Правила по охране труда при эксплуатации электроустановок, утвержденные приказом Минтруда России от 15.12.2020 № 903н, null, 15.12.2020, Другое/ прочее обязательные требования в области энергетического надзора</t>
  </si>
  <si>
    <t>1. Осмотр, 03.04.2024 - 16.04.2024, 3 - дистанционные технологии не применялись
2. Опрос, 03.04.2024 - 16.04.2024, 3 - дистанционные технологии не применялись
3. Получение письменных объяснений, 03.04.2024 - 16.04.2024, 3 - дистанционные технологии не применялись
4. Истребование документов, 03.04.2024 - 16.04.2024, 3 - дистанционные технологии не применялись
5. Эксперимент, 03.04.2024 - 16.04.2024, 3 - дистанционные технологии не применялись</t>
  </si>
  <si>
    <t>42240111000007897534</t>
  </si>
  <si>
    <t>1. адрес 650054, Кемеровская область - Кузбасс, Г КЕМЕРОВО, Б-Р ПИОНЕРСКИЙ, Д. ЗД. 4А,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Площадка обогащения угля №1 (филиал "Кедровский угольный разрез" ОФ), рег. № А68-01414-0089; (42) Кемеровская область, Кемеровский муниципальный район, Щегловское сельское поселение земельный участок с кад.№ 42:04:0206002:175,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</si>
  <si>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 116-ФЗ , 21.07.0199, Другое/ прочее статьи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«Технический регламент о безопасности зданий и сооружений» от 30.12.2009 № 384-ФЗ;, null, , Другое/ прочее весь документ
4. Федеральный закон от 27.12.2002 № 184-ФЗ «О техническом регулировании»;, null, , Другое/ прочее весь документ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null, , Другое/ прочее весь документ
9.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null, , Другое/ прочее весь документ
10.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 Другое/ прочее весь документ
11.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весь документ
12.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утверждённые приказом Федеральной службы по экологическому, технологическому и атомному надзору от 11 декабря 2020 года № 519 зарегистрированным в Минюсте РФ 30.12.2020 рег. № 61964, null, 30.12.2020, Другое/ прочее весь документ
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 декабря 2020 г.   № 514; , null, 10.12.2020, Другое/ прочее весь документ
15.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null, , Пункт 20, 27
16.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null, 24.12.2020, Пункт 5,20,21,29-32
17.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18.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весь документ
19.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20.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Федеральной службы по экологическому, технологическому и атомному надзору от 26.11.2020 № 461, зарегистрированные Минюстом России 30.12.2020 № 61983, null, 30.12.2020, Другое/ прочее весь документ</t>
  </si>
  <si>
    <t>10.09.2024</t>
  </si>
  <si>
    <t>23.09.2024</t>
  </si>
  <si>
    <t>1. Осмотр, 10.09.2024 - 23.09.2024, 3 - дистанционные технологии не применялись
2. Истребование документов, 10.09.2024 - 23.09.2024, 3 - дистанционные технологии не применялись
3. Эксперимент, 10.09.2024 - 23.09.2024, 3 - дистанционные технологии не применялись</t>
  </si>
  <si>
    <t>42240111000007879377</t>
  </si>
  <si>
    <t>1. адрес 652705, Кемеровская область - Кузбасс, Г. КИСЕЛЕВСК, УЛ. ЧУМОВА, Д. Д.2 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Участок обогащения угля (рег. №А68-00085-0018): Кемеровская область-Кузбасс, г. Киселевск, ул. Нижне-Заводская, д. 2, 42:25:0109001:1402.,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</si>
  <si>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Федеральный закон от 21.07.1997 № 116-ФЗ «О промышленной безопасности опасных производственных объектов»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Другое/ прочее Требования в области промышленной безопасности
3. Федеральный закон «Технический регламент о безопасности зданий и сооружений» от 30.12.2009 № 384-ФЗ, 384-ФЗ, 30.12.2009, Другое/ прочее обязательные требования в области промышленной безопасности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5. Федеральный закон «О техническом регулировании» от 27.12.2002 № 184-ФЗ, null, , Другое/ прочее Федеральный закон «О техническом регулировании» от                  27.12.2002 № 184-ФЗ
6. Градостроительный кодекс Российской Федерации (статьи 48.1,     главы 6 статьи 49, главы 6 статьи 52, главы 6.2 статьи 55.24), null, , Другое/ прочее Градостроительный кодекс Российской Федерации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8.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Обязательные требования в области промышленной безопасности
11.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18.11.2011, Другое/ прочее обязательные требования в области промышленной безопасности
12.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428, 28.10.2020, Другое/ прочее весь документ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21.10.2020,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16.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20. Требований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соблюдение обязательных требований в области промышленной безопасности
21.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22.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23. Правила по охране труда при эксплуатации электроустановок, утвержденные приказом Минтруда России от 15.12.2020 № 903н, null, 15.12.2020, Другое/ прочее обязательные требования в области энергетического надзора</t>
  </si>
  <si>
    <t>42240111000007897738</t>
  </si>
  <si>
    <t>1. адрес 650054, Кемеровская область - Кузбасс, Г КЕМЕРОВО, Б-Р ПИОНЕРСКИЙ, Д. ЗД. 4А,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Участок обогащения угля №1 (филиал "Кедровский угольный разрез" ОУ с КНС), рег. № А68-01414-0051: (42) Кемеровская область, Кемеровский район, ОАО "Разрез Кедровский" земельный участок с кад.№ 42:04:0206002:25,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</si>
  <si>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Федеральный закон от 21.07.1997 № 116-ФЗ «О промышленной безопасности опасных производственных объектов» (статьи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30.12.2009 № 384-ФЗ «Технический регламент о безопасности зданий и сооружений», null, , Другое/ прочее весь документ
4. Федеральный закон от 27.12.2002 № 184-ФЗ «О техническом регулировании", null, , Другое/ прочее весь документ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null, , Другое/ прочее весь документ
9.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null, , Другое/ прочее весь документ
10.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 Другое/ прочее весь документ
11.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весь документ
12.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утверждённые приказом Федеральной службы по экологическому, технологическому и атомному надзору от 11 декабря 2020 года № 519 зарегистрированным в Минюсте РФ 30.12.2020 рег. № 61964, null, 30.12.2020, Другое/ прочее весь документ
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null, 10.12.2020, Другое/ прочее весь документ
15.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Ростехнадзора от 30.11.2020 № 471 зарегистрированным в Минюсте России 18.12.2020                 рег. № 61590, пункты 20, 27, null, , Пункт 20,27
16.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null, 24.12.2020, Пункт 5,20,21,29-32
17.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18.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весь документ
19.   пункты 117, 132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утвержденных приказом Федеральной службы по экологическому, технологическому и атомному надзору  от 27.11.2020   № 469, null, 27.11.2020, Другое/ прочее весь документ</t>
  </si>
  <si>
    <t>1. Осмотр, 10.09.2024 - 23.09.2024, 3 - дистанционные технологии не применялись
2. Истребование документов, 10.09.2024 - 23.09.2024, 3 - дистанционные технологии не применялись</t>
  </si>
  <si>
    <t>42240111000007897699</t>
  </si>
  <si>
    <t>1. адрес 654102, Кемеровская область - Кузбасс, Г. НОВОКУЗНЕЦК, УЛ ЛИВИНСКАЯ (КУЙБЫШЕВСКИЙ Р-Н), Д. Д.38,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№2 (рег. №А68-01890-0003): 654102 в 15 км. юго-западнее г. Новокузнецка Новокузнецкого района Кемеровской области (участок "Бунгурский" 1-3 Бунгурского каменноугольного месторождения).,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</si>
  <si>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3. Федеральный закон от 30.12.2009 № 384-ФЗ «Технический регламент о безопасности зданий и сооружений», null, 31.12.2009,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Федеральный закон № 81-ФЗ
5. Федеральный закон «О техническом регулировании» от 27.12.2002 № 184-ФЗ, null, , Другое/ прочее Федеральный закон «О техническом регулировании» от                  27.12.2002 № 184-ФЗ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8.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null, 10.12.2020, Другое/ прочее весь документ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зарегистрированным в Минюсте РФ 25.12.2020 рег. № 61824, 494, 03.12.2020, Другое/ прочее весь документ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Приказ Федеральной службы по экологическому, технологическому и атомному надзору от 08.12.2020 № 503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Обязательные требования в области промышленной безопасности
20.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Обязательные требования в области промышленной безопасности
25.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весь документ
27. Правила технической эксплуатации электроустановок потребителей электрической энергии, утвержденные приказом Минэнерго России                         от 12.08.2022 № 811, 811, 12.08.2022, Пункт 3-6, 7-10, 12, 14, 15, 17-20, 22-36, 39-43
28. Правила по охране труда при эксплуатации электроустановок, утвержденные приказом Минтруда России от 15.12.2020 № 903н, зарегистрированы Минюстом России 30.12.2020, рег. № 61957, null, 15.12.2020, Другое/ прочее обязательных требований в области промышленной и энергетической безопасности</t>
  </si>
  <si>
    <t>42240111000007898272</t>
  </si>
  <si>
    <t>1. адрес 649000, Республика Алтай, ГОРОД ГОРНО-АЛТАЙСК, ГОРНО-АЛТАЙСК, УЛ ЧОРОС-ГУРКИНА Г.И., Д. 39/12, 311,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Прибортовой внешний отвал Волковского участка, рег. № А63-02046-0018: Кемеровская область, Кемеровский район, земельный отвод участка ОГР "Волковский",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</si>
  <si>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 116-ФЗ , 21.07.0199, Другое/ прочее статьи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27 июля 2010 года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27.12.2002 № 184-ФЗ «О техническом регулировании», null, , Другое/ прочее весь документ
4. Закон Российской Федерации от 21.02.1992 № 2395-1 «О недрах»                        , 2395-1, 21.02.1992, Другое/ прочее статья 7; части 2 и 3 ст. 22; пункты 1, 6, 7, 9 части первой статья 23; статья 24;  статья 26; статья 38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1243;, 18.08.2020, Другое/ прочее весь акт
9.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10.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Ростехнадзора от 13.11.2020  № 439, null, 13.11.2020, Другое/ прочее весь документ
11.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 ноября 2020 г. № 469;, 469, 27.11.2020, Другое/ прочее весь документ
12.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3 декабря 2020  № 494, null, 03.12.2020, Другое/ прочее весь документ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14.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весь документ
15.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null, 11.12.2020, Другое/ прочее весь документ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весь документ
17. Правила осуществления маркшейдерской деятельности, утвержденные  приказом  Федеральной службы по экологическому, технологическому и атомному надзору от 19.05.2023 № 186, 186, 19.05.2023, Другое/ прочее весь документ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 декабря 2020 г.   № 514; , null,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20.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(пункты  5, 20, 21, 29 – 32)
08.12.2020, null, 18.12.2020, Другое/ прочее пункты 5, 20, 21, 29 – 32
21.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22. Инструкции по применению и испытанию средств защиты, используемых в электроустановках, утвержденных приказом Минэнерго России № 261, null, 30.06.2003, Другое/ прочее весь документ</t>
  </si>
  <si>
    <t>42240111000007898119</t>
  </si>
  <si>
    <t>1. адрес 650054, Кемеровская область - Кузбасс, Г КЕМЕРОВО, Б-Р ПИОНЕРСКИЙ, Д. ЗД. 4А,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№1 (филиал "Кедровский угольный разрез"), рег. № А68-01414-0001; "Кемеровская область - Кузбасс, Кемеровский муниципальный  округ, с.п. Щегловское 
кад.№42:04:0206002:154, кад.№42:04:0206002:161, Кемеровский район, примерно в 8 км, по направлению на север от ориентира г. Кемерово 
кад.№42:04:0206002:163,   
кад.№42:04:0206002:191
кад.№42:04:0206002:81
в границах лицензий КЕМ 11671 ТЭ и КЕМ 001731 ТЭ на право пользования недрами, в границах горных и земельных отводов"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</si>
  <si>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ст. 1-3, 6-14, 17.1, приложение 1, приложение 2, null, 21.07.1997, Другое/ прочее статьи 1-3,6-14,1.1, приложение 1,приложения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4.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null, 15.12.2020, Другое/ прочее весь документ
6.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null, , Другое/ прочее весь документ
8.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Ростехнадзора от 10.11.2020  № 436, null, 10.11.2020, Другое/ прочее весь документ
9.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весь документ
10.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11.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3 декабря 2020  № 494, null, 03.12.2020, Другое/ прочее весь документ
12.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 Другое/ прочее весь документ
13.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весь документ
14.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Ростехнадзора от 11 декабря 2020  № 520, null, 11.12.2020, Другое/ прочее весь документ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утверждённые приказом Федеральной службы по экологическому, технологическому и атомному надзору от 11 декабря 2020 года № 519 зарегистрированным в Минюсте РФ 30.12.2020 рег. № 61964, null, 30.12.2020, Другое/ прочее весь документ
16. Правила осуществления маркшейдерской деятельности, утвержденные  приказом  Федеральной службы по экологическому, технологическому и атомному надзору от 19.05.2023 № 186, 186, 19.05.2023, Другое/ прочее весь документ
17.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 декабря 2020 г.   № 514; , null, 10.12.2020, Другое/ прочее весь документ
18.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19.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null, 24.12.2020, Пункт 5,20,21,29-32
20.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21. Инструкции по применению и испытанию средств защиты, используемых в электроустановках, утвержденных приказом Минэнерго России № 261, null, 30.06.2003, Другое/ прочее весь документ</t>
  </si>
  <si>
    <t>42240111000007898073</t>
  </si>
  <si>
    <t>1. адрес 652971, Кемеровская область-Кузбасс, Таштагольский район, пгт. Шерегеш, ул. Советская, 1-А,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</si>
  <si>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статьи 1 - 3, 6 - 14, 17.1, приложение 1, приложение 2 Федерального закона от 21 июля 1997 г. № 116-ФЗ «О промышленной безопасности опасных производственных объектов», 116, 21.07.1997, Другое/ прочее прочее соблюдение обязательных требований в области промышленной безопасности , требований по безопасному ведению работ, связанных с эксплуатацией опасных производственных объектов
2. Федеральный закон от 27 июля 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27.07.2010, Другое/ прочее Федеральный закон от 27 июля 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30 декабря 2009 г. № 384-ФЗ «Технический регламент о безопасности зданий и сооружений»;, null, , Другое/ прочее Федеральный закон от 30 декабря 2009 г. № 384-ФЗ «Технический регламент о безопасности зданий и сооружений»;
4. Федеральный закон от 27 декабря 2002 г. № 184-ФЗ «О техническом регулировании»;, № 184-ФЗ, 27.12.2002, Другое/ прочее Федеральный закон от 27.12.2002 № 184-ФЗ «О техническом регулировании»
5. статья 7; части 2 и 3 статьи 22; пункты 1, 6, 7, 9 части первой статьи 23; статья 24; статья 26; статья 38 Закона Российской Федерации от 21 февраля 1992 г. № 2395-1 «О недрах»;, 2395-1, 21.02.1992, Другое/ прочее статья 7; части 2 и 3 статьи 22; пункты 1, 6, 7, 9 части первой статьи 23; статья 24; статья 26; статья 38 Закона Российской Федерации от 21 февраля 1992 г. № 2395-1 «О недрах»;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7. Правила подготовки, рассмотрения и согласования планов и схем развития горных работ по видам полезных ископаемых, утвержденные постановлением Правительства Российской Федерации от 16 сентября                      2020 № 1466, null, 16.09.2020, Другое/ прочее Правила подготовки, рассмотрения и согласования планов и схем развития горных работ по видам полезных ископаемых, утвержденные постановлением Правительства Российской Федерации от 16 сентября                      2020 № 1466
8. «Требования к подготовке, содержанию и оформлению планов и схем развития горных работ и формы заявления о согласовании планов и (или) схем развития горных работ», утвержденные приказом Федеральной службы по экологическому, технологическому и атомному надзору  от 15 декабря 2020 г. № 537;, № 537, 15.12.2020, Другое/ прочее весь документ
9.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года 
№ 2168;
,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года 
№ 2168
10.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 декабря 2020 года № 518, null, 11.12.2020,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 декабря 2020 года № 518
11.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 декабря 2020 г. № 520;, 520, 11.12.2020, Другое/ прочее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 декабря 2020 г. № 520;
12.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утвержденные приказом Ростехнадзора от 8 декабря 2020  № 505, 505, 08.12.2020, Другое/ прочее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утвержденные приказом Ростехнадзора от 8 декабря 2020  № 505
13.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14.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 503, 08.12.2020, Другое/ прочее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15. статьи 3, 5, 6, 7, части 1 - 6 статьи 8, приложение 3 Технического регламента Таможенного союза «О безопасности машин и оборудования» (ТР ТС 010/2011), утвержденного решением Комиссии Таможенного союза от 18 октября 2011 г. № 823;, null, , Другое/ прочее статьи 3, 5, 6, 7, части 1 - 6 статьи 8, приложение 3 Технического регламента Таможенного союза «О безопасности машин и оборудования» (ТР ТС 010/2011), утвержденного решением Комиссии Таможенного союза от 18 октября 2011 г. № 823;
16.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 июля 2012 г. № 57, null, 20.07.2012, Другое/ прочее обязательные требования в области промышленной безопасности</t>
  </si>
  <si>
    <t>42240111000007898340</t>
  </si>
  <si>
    <t>1. адрес 652840, Кемеровская область - Кузбасс, Г. МЫСКИ, УЛ. СОВЕТСКАЯ, Д. Д.50,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Участок обогащения угля (рег. №А68-02763-0005): 652840, Кемеровская область, Новокузнецкий район, Мысковское лесничество, урочище "Чуазасское",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</si>
  <si>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Федеральный закон от 21.07.1997 № 116-ФЗ «О промышленной безопасности опасных производственных объектов»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юридическим лицом в процессе осуществления деятельности обязательных требований в области промышленной безопасности
3. Федеральный закон от 30.12.2009 № 384-ФЗ «Технический регламент о безопасности зданий и сооружений»;, null, ,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Федеральный закон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5. Федеральный закон «О техническом регулировании» от 27.12.2002 № 184-ФЗ; , null, , Другое/ прочее Федеральный закон «О техническом регулировании» от                  27.12.2002 № 184-ФЗ;
6.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19.09.2020, null, 19.09.2020,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18.12.2011, Другое/ прочее обязательные требования в области промышленной безопасности
11.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12.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428, 28.10.2020, Другое/ прочее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 Другое/ прочее весь документ
16.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null,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20.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21.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22.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23. Правила по охране труда при эксплуатации электроустановок, утвержденные приказом Министерства труда и социального развития РФ              от 15.12.2020 № 903н, зарегистрированным Минюстом России 30.12.2020, рег. № 61957, null, 15.12.2020, Другое/ прочее Приказ Министерства труда и социального развития РФ              от 15.12.2020 № 903н</t>
  </si>
  <si>
    <t>1. Осмотр, 03.10.2024 - 16.10.2024, 3 - дистанционные технологии не применялись
2. Опрос, 03.10.2024 - 16.10.2024, 3 - дистанционные технологии не применялись
3. Получение письменных объяснений, 03.10.2024 - 16.10.2024, 3 - дистанционные технологии не применялись
4. Истребование документов, 03.10.2024 - 16.10.2024, 3 - дистанционные технологии не применялись
5. Эксперимент, 03.10.2024 - 16.10.2024, 3 - дистанционные технологии не применялись</t>
  </si>
  <si>
    <t>42240111000007898562</t>
  </si>
  <si>
    <t>1. адрес 649000, Республика Алтай, ГОРОД ГОРНО-АЛТАЙСК, ГОРНО-АЛТАЙСК, УЛ ЧОРОС-ГУРКИНА Г.И., Д. 39/12, 311,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Внешний отвал Волковского учаска, рег. № А63-02046-0019: Кемеровская область, Кемеровский район, земельный отвод участка ОГР "Волковский",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</si>
  <si>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 116-ФЗ , 21.07.0199, Другое/ прочее статьи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27 июля 2010 года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27.12.2002 № 184-ФЗ «О техническом регулировании», null, , Другое/ прочее весь документ
4. Закон Российской Федерации  № 2395-1 «О недрах», null, 21.02.1992, Другое/ прочее статья 7; части 2 и 3 статьи 22; пункты 1, 6, 7, 9 части первой статьи 23; статья 24; статья 26; статья 38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18.08.2020 № 1243, null, 18.08.2020, Другое/ прочее весь документ
9.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10.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весь документ
11.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12.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3 декабря 2020  № 494, null, 03.12.2020, Другое/ прочее весь документ
13.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 Другое/ прочее весь документ
14.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весь документ
15.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Ростехнадзора от 11 декабря 2020  № 520, null, 11.12.2020, Другое/ прочее весь документ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весь документ
17. Правила осуществления маркшейдерской деятельности, утвержденные  приказом  Федеральной службы по экологическому, технологическому и атомному надзору от 19.05.2023 № 186, 186, 19.05.2023, Другое/ прочее весь документ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20.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(пункты  5, 20, 21, 29 – 32)
08.12.2020, null, 18.12.2020, Другое/ прочее пункты 5, 20, 21, 29 – 32
21.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22. Инструкции по применению и испытанию средств защиты, используемых в электроустановках, утвержденных приказом Минэнерго России № 261, null, 30.06.2003, Другое/ прочее весь документ</t>
  </si>
  <si>
    <t>42240111000007898631</t>
  </si>
  <si>
    <t>1. адрес 129164, Г.Москва, МУНИЦИПАЛЬНЫЙ ОКРУГ АЛЕКСЕЕВСКИЙ, Б-Р РАКЕТНЫЙ, Д. 16, 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(рег. №А68-16149-0001): Кемеровская область, Прокопьевский район, В кадастровом квартале 42:10:0103006, Российская федерация, Кемеровская область, Прокопьевский район, Кемеровская область, Прокопьевское лесничество, Еловское участковое лестничество, Урочище «Угольщик» (СХТ «Угольщик») квартал №9 (выделы 2,3,4,5,59,60,9,6,7,8,58,53), Кемеровская область, Прокопьевский район,Прокопьевское лесничество, Еловское участковое лесничество, Талдинское лесничество, СХТ «Угольщик», квартал 9 (выделы9,33,34, 36, 38, 40, 41,42,43,44, 45, 50,51,52,54, 55,56, 57, 62, 120, 121, 122, 123, 124, 125) Российская Федерация,Прокопьевский муниципальный район, Большеталдинское сельское поселение; Российская Федерация, Кемеровская область, Прокопьевский муниципальный район. СХПК «Угольщик»; Кемеровская область, Прокопьевский район, 9,9-10 км на север от с. Большая Талда; Кемеровская область, Прокопьевский муниципальный район,9,5км на восток от с. Котино ул. Советская 25; Кемеровская область,Прокопьевский район, 9,9км на север от с.Большая Талда; Кемеровская область,Прокопьевский муниципальный район,10 км от с.Котино, ул Советская 25; Кемеровская область,Прокопьевский муниципальный район, 8,4км на северо-восток от с. Большая Талда, ул.Молодежная12-1
,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</si>
  <si>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Федеральный закон от 21.07.1997 № 116-ФЗ «О промышленной безопасно-сти опасных производственных объектов» (статьи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юридическим лицом в процессе осуществления деятельности обязательных требований в области промышленной безопасности
3. Федеральный закон от 30.12.2009 № 384-ФЗ «Технический регламент о безопасности зданий и сооружений»;, null, ,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Федеральный закон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5. Федеральный закон «О техническом регулировании» от 27.12.2002 № 184-ФЗ; , null, , Другое/ прочее Федеральный закон «О техническом регулировании» от                  27.12.2002 № 184-ФЗ;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19.09.2020,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 null, 18.12.2020, Другое/ прочее Обязательные требования в области промышленной безопасности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весь документ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 Другое/ прочее Требования к форме представления организацией, эксплуатирующей опасный производственный объект,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утвержденные приказом Федеральной службы по экологическому, технологическому и атомному надзору от 11.12.2020 № 518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Приказ Федеральной службы по экологическому, технологическому и атомному надзору от 08.12.2020 № 503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Инструкция по применению и испытанию средств защиты, используемых в электроустановках, утвержденная приказом Минэнерго России от 30.06.2003 № 261
20.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null, 11.12.2020, Другое/ прочее весь документ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25.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27.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28. Правила по охране труда при эксплуатации электроустановок, утвержденные приказом Минтруда России от 15.12.2020 № 903н, зарегистрированы Минюстом России 30.12.2020, рег. № 61957;, null, 15.12.2020, Другое/ прочее обязательные требования в области энергетического надзора</t>
  </si>
  <si>
    <t>1. Осмотр, 13.08.2024 - 26.08.2024, 3 - дистанционные технологии не применялись
2. Опрос, 13.08.2024 - 26.08.2024, 3 - дистанционные технологии не применялись
3. Получение письменных объяснений, 13.08.2024 - 26.08.2024, 3 - дистанционные технологии не применялись
4. Истребование документов, 13.08.2024 - 26.08.2024, 3 - дистанционные технологии не применялись
5. Эксперимент, 13.08.2024 - 26.08.2024, 3 - дистанционные технологии не применялись</t>
  </si>
  <si>
    <t>42240111000007899257</t>
  </si>
  <si>
    <t>1. адрес 653000, Кемеровская область - Кузбасс, ПРОКОПЬЕВСКИЙ, ПРОКОПЬЕВСК, УЛ КИРПИЧНАЯ, Д. 3, 1П,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(рег. №А68-02975-0001): Кемеровская область, Прокопьевский городской округ, участок 8 Марта Прокопьевского каменноугольного месторождения.,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</si>
  <si>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Другое/ прочее Требования в области промышленной безопасности
3. Федеральный закон «Технический регламент о безопасности зданий и сооружений» от 30.12.2009 № 384-ФЗ, № 384-ФЗ, 30.12.2009, Другое/ прочее весь акт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Федеральный закон № 81-ФЗ
5. Федеральный закон «О техническом регулировании» от 27.12.2002 № 184-ФЗ, null, , Другое/ прочее Федеральный закон «О техническом регулировании» от                  27.12.2002 № 184-ФЗ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7.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обязательные требования в области промышленной безопасности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весь документ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зарегистрированным в Минюсте РФ 25.12.2020 рег. № 61824, 494, 03.12.2020, Другое/ прочее весь документ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17. Требования к форме представления организацией, эксплуатирующей опасный производственный объект,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утвержденные приказом Федеральной службы по экологическому, технологическому и атомному надзору от 11.12.2020 № 518, null, 11.12.2020, Другое/ прочее обязательные требования в области промышленной безопасности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«Инструкция по применению и испытанию средств защиты, используемых в электроустановках», утвержденная приказом Минэнерго России от 30.06.2003 № 261
20. Градостроительный кодекс Российской Федерации от 29.12.2004  № 190-ФЗ (статья 48.1, статья 49, главы 6.; статья 52 главы 6. − статья 55.24. главы 6.2.)                 , null, , Другое/ прочее Градостроительный кодекс Российской Федерации от 29.12.2004  № 190-ФЗ (статья 48.1, статья 49, главы 6.; статья 52 главы 6. − статья 55.24. главы 6.2.)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зарегистрированным в Минюсте РФ 28.12.2020 рег. № 61847;, null, 15.12.2020, Другое/ прочее Обязательные требования в области промышленной безопасности
24. Технического регламента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соблюдение обязательных требований в области промышленной безопасности
25.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весь документ
27. Правила технической эксплуатации электроустановок потребителей электрической энергии, утвержденные приказом Минэнерго России                         от 12.08.2022 № 811, 811, 12.08.2022, Пункт 3-6, 7-10, 12, 14, 15, 17-20, 22-36, 39-43
28. Правила по охране труда при эксплуатации электроустановок, утвержденные приказом Минтруда России от 15.12.2020 № 903н, зарегистрированы Минюстом России 30.12.2020, рег. № 61957;, null, 15.12.2020, Другое/ прочее обязательные требования в области энергетического надзора</t>
  </si>
  <si>
    <t>15.03.2024</t>
  </si>
  <si>
    <t>28.03.2024</t>
  </si>
  <si>
    <t>1. Осмотр, 15.03.2024 - 28.03.2024, 3 - дистанционные технологии не применялись
2. Опрос, 15.03.2024 - 28.03.2024, 3 - дистанционные технологии не применялись
3. Получение письменных объяснений, 15.03.2024 - 28.03.2024, 3 - дистанционные технологии не применялись
4. Истребование документов, 15.03.2024 - 28.03.2024, 3 - дистанционные технологии не применялись
5. Эксперимент, 15.03.2024 - 28.03.2024, 3 - дистанционные технологии не применялись</t>
  </si>
  <si>
    <t>42240111000007899268</t>
  </si>
  <si>
    <t>1. адрес 654032, Кемеровская область - Кузбасс, Г. НОВОКУЗНЕЦК, УЛ. ОБНОРСКОГО (КУЗНЕЦКИЙ Р-Н), Д. Д.170,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Рудник с открытым способом разработки (карьер), рег. № А68-00095-0004; "Кемеровская область, г. Анжеро — Судженск, шт. Рудничный, кадастровый номер:42:20:1101021:16. Кемеровская область, Яйское лесничество, Яйское участковое лесничество, урочище «Яйское» квартал №34 (выделы 1,2,4,5,6), кадастровый номер: 42:20:1101021:24. Кемеровская область, Яйское лесничество, Яйское участковое лесничество, урочище «Яйское» квартал №34 (выделы 1,2,4,5), кадастровый номер: 42:20:0901001:3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</si>
  <si>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null, 21.07.1997, Другое/ прочее Федеральный закон «О промышленной безопасности опасных производственных объектов» от 21.07.1997 № 116-ФЗ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27.12.2002 № 184-ФЗ «О техническом регулировании»;, null, , Другое/ прочее весь документ
4.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null, , Другое/ прочее весь документ
9.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утвержденные приказом Федеральной службы по экологическому, технологическому и атомному надзору от 08.12.2020  № 505, null, 08.12.2020, Другое/ прочее весь документ
10.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 Другое/ прочее весь документ
11.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утвержденные приказом Федеральной службы по экологическому, технологическому и атомному надзору от 13.11.2020 № 440, null, 13.11.2020, Другое/ прочее весь документ
12.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весь документ
13.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3 декабря 2020  № 494, null, 03.12.2020, Другое/ прочее весь документ
14. Правила осуществления маркшейдерской деятельности, утвержденные  приказом  Федеральной службы по экологическому, технологическому и атомному надзору от 19.05.2023 № 186, 186, 19.05.2023, Другое/ прочее весь документ
15.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16.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null, 24.12.2020, Пункт 5,20,21,29-32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утверждённые приказом Федеральной службы по экологическому, технологическому и атомному надзору от 11 декабря 2020 года № 519 зарегистрированным в Минюсте РФ 30.12.2020 рег. № 61964, null, 30.12.2020, Другое/ прочее весь документ
18.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Ростехнадзора от 11 декабря 2020  № 520, null, 11.12.2020, Другое/ прочее весь документ
19.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 Другое/ прочее весь документ
20.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21.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весь документ</t>
  </si>
  <si>
    <t>20.08.2024</t>
  </si>
  <si>
    <t>1. Осмотр, 20.08.2024 - 02.09.2024, 3 - дистанционные технологии не применялись
2. Истребование документов, 20.08.2024 - 02.09.2024, 3 - дистанционные технологии не применялись</t>
  </si>
  <si>
    <t>42240111000007898967</t>
  </si>
  <si>
    <t>1. адрес 652420, Кемеровская область - Кузбасс, Г. БЕРЕЗОВСКИЙ,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Фабрика обогащения угля, рег. № А68-00036-0001: 652420, Кемеровская область-Кузбасс, г. Березовский,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</si>
  <si>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 116-ФЗ , 21.07.0199, Другое/ прочее статьи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«Технический регламент о безопасности зданий и сооружений» от 30.12.2009 № 384-ФЗ;, null, , Другое/ прочее весь документ
4. Федеральный закон от 27.12.2002 № 184-ФЗ «О техническом регулировании»;, null, , Другое/ прочее весь документ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18.08.2020 № 1243, null, 18.08.2020, Другое/ прочее весь документ
9.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null, 02.07.2013, Другое/ прочее весь документ
10.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null, , Другое/ прочее весь документ
11.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 Другое/ прочее весь документ
12.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весь документ
13.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 519, null, 11.12.2020, Другое/ прочее весь документ
15.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null, 10.12.2020, Другое/ прочее весь документ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17.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(пункты  5, 20, 21, 29 – 32)
08.12.2020, null, 18.12.2020, Другое/ прочее пункты 5, 20, 21, 29 – 32
18.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19. Инструкции по применению и испытанию средств защиты, используемых в электроустановках, утвержденных приказом Минэнерго России № 261, null, 30.06.2003, Другое/ прочее весь документ
20.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№536, null, 15.12.2020, Другое/ прочее весь документ</t>
  </si>
  <si>
    <t>06.05.2024</t>
  </si>
  <si>
    <t>21.05.2024</t>
  </si>
  <si>
    <t>1. Осмотр, 06.05.2024 - 21.05.2024, 3 - дистанционные технологии не применялись
2. Истребование документов, 06.05.2024 - 21.05.2024, 3 - дистанционные технологии не применялись
3. Эксперимент, 06.05.2024 - 21.05.2024, 3 - дистанционные технологии не применялись</t>
  </si>
  <si>
    <t>42240111000007899045</t>
  </si>
  <si>
    <t>1. адрес 649189 Республика Алтай, Чойский район, земельный участок, расположенный в центральной части кадастрового квартала 0402020201, кадастровый номер 0402020201109,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</si>
  <si>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статьи 1 - 3, 6 - 14, 17.1, приложение 1, приложение 2 Федерального закона от 21 июля 1997 г. № 116-ФЗ «О промышленной безопасности опасных производственных объектов», 116, 21.07.1997, Другое/ прочее прочее соблюдение обязательных требований в области промышленной безопасности , требований по безопасному ведению работ, связанных с эксплуатацией опасных производственных объектов
2. Федеральный закон от 27 июля 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27.07.2010, Другое/ прочее Федеральный закон от 27 июля 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30 декабря 2009 № 384-ФЗ «Технический регламент о безопасности зданий и сооружений», null, 30.12.2009, Другое/ прочее Федеральный закон от 30 декабря 2009 № 384-ФЗ «Технический регламент о безопасности зданий и сооружений»
4. Федеральный закон от 27 декабря 2002 г. № 184-ФЗ «О техническом регулировании»;, № 184-ФЗ, 27.12.2002, Другое/ прочее Федеральный закон от 27.12.2002 № 184-ФЗ «О техническом регулировании»
5. статья 7; части 2 и 3 статьи 22; пункты 1, 6, 7, 9 части первой статьи 23; статья 24; статья 26; статья 38 Закона Российской Федерации от 21 февраля 1992 г. № 2395-1 «О недрах»;, 2395-1, 21.02.1992, Другое/ прочее статья 7; части 2 и 3 статьи 22; пункты 1, 6, 7, 9 части первой статьи 23; статья 24; статья 26; статья 38 Закона Российской Федерации от 21 февраля 1992 г. № 2395-1 «О недрах»;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7. Правила подготовки, рассмотрения и согласования планов и схем развития горных работ по видам полезных ископаемых, утвержденные постановлением Правительства Российской Федерации от 16 сентября                      2020 № 1466, null, 16.09.2020, Другое/ прочее Правила подготовки, рассмотрения и согласования планов и схем развития горных работ по видам полезных ископаемых, утвержденные постановлением Правительства Российской Федерации от 16 сентября                      2020 № 1466
8. Требования к подготовке, содержанию и оформлению планов и схем развития горных работ и формы заявления о согласовании планов и (или) схем развития горных работ, утвержденные приказом Ростехнадзора                           от 15 декабря 2020  № 537, null, 15.12.2020, Другое/ прочее Требования к подготовке, содержанию и оформлению планов и схем развития горных работ и формы заявления о согласовании планов и (или) схем развития горных работ, утвержденные приказом Ростехнадзора                           от 15 декабря 2020  № 537
9.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10.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 1243, 17.08.2020, Другое/ прочее соблюдение обязательных требований в области промышленной безопасности
11.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 декабря 2020 г. № 520;, 520, 11.12.2020, Другое/ прочее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 декабря 2020 г. № 520;
12.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 Другое/ прочее Требования к форме представления организацией, эксплуатирующей опасный производственный объект,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утвержденные приказом Федеральной службы по экологическому, технологическому и атомному надзору от 11.12.2020 № 518
13. п. 5, 20, 21, 29 – 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8 декабря 2020  № 503, null, 08.12.2020, Другое/ прочее п. 5, 20, 21, 29 – 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8 декабря 2020  № 503
14.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утвержденные приказом Ростехнадзора от 8 декабря 2020  № 505, 505, 08.12.2020, Другое/ прочее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утвержденные приказом Ростехнадзора от 8 декабря 2020  № 505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3 декабря 2020  № 494, null,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3 декабря 2020  № 494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года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года № 519
17.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Ростехнадзора от 15 декабря 2020  № 528, null, 15.12.2020, Другое/ прочее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Ростехнадзора от 15 декабря 2020  № 528
18. статьи 3, 5, 6, 7, части 1 - 6 статьи 8, приложение 3 Технического регламента Таможенного союза «О безопасности машин и оборудования» (ТР ТС 010/2011), утвержденного решением Комиссии Таможенного союза от 18 октября 2011 г. № 823;, null, , Другое/ прочее статьи 3, 5, 6, 7, части 1 - 6 статьи 8, приложение 3 Технического регламента Таможенного союза «О безопасности машин и оборудования» (ТР ТС 010/2011), утвержденного решением Комиссии Таможенного союза от 18 октября 2011 г. № 823;
19. статьи 3, 4, 5, части 1, 2 статьи 6, приложение 1 Технического регламента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 null, , Другое/ прочее статьи 3, 4, 5, части 1, 2 статьи 6, приложение 1 Технического регламента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20.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 июля 2012 г. № 57, null, 20.07.2012, Другое/ прочее обязательные требования в области промышленной безопасности</t>
  </si>
  <si>
    <t>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t>
  </si>
  <si>
    <t>42240111000007899033</t>
  </si>
  <si>
    <t>1. адрес 652420, Кемеровская область - Кузбасс, Г. БЕРЕЗОВСКИЙ,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Хвостохранилище (шламохранилище), рег. № А68-00036-0010: 652420, Кемеровская область-Кузбасс, г. Березовский,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</si>
  <si>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 116-ФЗ , 21.07.0199, Другое/ прочее статьи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27.12.2002 № 184-ФЗ «О техническом регулировании»;, null, , Другое/ прочее весь документ
4.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весь документ
6.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18.08.2020 № 1243, null, 18.08.2020, Другое/ прочее весь документ
8.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null, , Другое/ прочее весь документ
9.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10.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 Другое/ прочее весь документ
11.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Ростехнадзора от 11 декабря 2020  № 520, null, 11.12.2020, Другое/ прочее весь документ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весь документ
13.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null, 10.12.2020, Другое/ прочее весь документ
14.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Ростехнадзора от 30.11.2020 № 471 зарегистрированным в Минюсте России 18.12.2020                 рег. № 61590, пункты 20, 27, null, , Пункт 20,27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(пункты  5, 20, 21, 29 – 32)
08.12.2020, null, 18.12.2020, Другое/ прочее пункты 5, 20, 21, 29 – 32
16.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17. Инструкции по применению и испытанию средств защиты, используемых в электроустановках, утвержденных приказом Минэнерго России № 261, null, 30.06.2003, Другое/ прочее весь документ
18.   пункты 117, 132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утвержденных приказом Федеральной службы по экологическому, технологическому и атомному надзору  от 27.11.2020   № 469, null, 27.11.2020, Другое/ прочее весь документ</t>
  </si>
  <si>
    <t>1. Осмотр, 06.05.2024 - 21.05.2024, 3 - дистанционные технологии не применялись
2. Истребование документов, 06.05.2024 - 21.05.2024, 3 - дистанционные технологии не применялись</t>
  </si>
  <si>
    <t>42240111000007899578</t>
  </si>
  <si>
    <t>1. адрес 129164, Г.Москва, МУНИЦИПАЛЬНЫЙ ОКРУГ АЛЕКСЕЕВСКИЙ, Б-Р РАКЕТНЫЙ, Д. 16, 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(рег. №А68-16149-0002): Российская Федерация, Кемеровская область - Кузбасс, Новокузнецкое лесничество, Ерунаковское участковое лесничество, урочище Ерунаковское, Квартал № 8 (выделы 11,12,16,18,19,20,22,28,84,86,92,96,97,110), квартал №9 (выделы 7,9,13,14,15,16,17,18,51,52) 42:09:2406001:378 Российская Федерация, Кемеровская область - Кузбасс, Новокузнецкий муниципальный округ, Новокузнецкое лесничество, Ерунаковское участковое лесничество, урочище Ерунаковское, квартал № 3 (19,20) квартал № 10 (выделы 1,2,3,4,5,6,7,8,9,10,38,40,41,42,44,45,46,54,55,56) квартал№11 (выделы 2,7,9,10,11,14,16,17,76,81,82,83,84,85,87,88) 42:09:2406001:517 Российская Федерация, Кемеровская область, Новокузнецкий муниципальный район, Новокузнецкое лесничество, Ерунаковское участковое лесничество, урочище Ерунаковское, квартал № 9 (выделы 15,52,61), квартал № 10 (выдел 42), квартал № 12 (выделы 26,29) 42:09:2406001:387; Российская Федерация, Кемеровская область - Кузбасс, Новокузнецкий муниципальный район, Новокузнецкое лесничество, Ерунаковское участковое лесничество, урочище Ерунаковское, Квартал № 9 (7,9,15,16,18,19,20,22,23,24,25,27,28,32,52,53,54,61,62,63,64,65,69) 42:09:2406001:519 квартал № 10 (5,6,7,9,10,11,13,14,15,39,40,41,42,46,47,54) квартал № 11 (17, 83) 42:09:2406001:518 Российская Федерация, Кемеровская область, Новокузнецкое лесничество, Ерунаковское участковое лесничество, урочище «Ерунаковское», квартал№3 (выделы 11,12,15-20,23,26,30,35), квартал №10 (выделы 1-10,38,40,44-46,55,56), квартал №11 (выделы 1-3,7-14,17,18,20-23,31,32,81,82,84-88,92) 42:09:2406001:367; Российская Федерация, Кемеровская область - Кузбасс, Прокопьевский муниципальный округ, Прокопьевское лесничество, Еловское участковое лесничество, урочище «Нарыкское», квартал №34 (выделы 7,9,15-18,20-23,25,26) 42:10:0104001:144; , тип 'Результаты деятельности',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</si>
  <si>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Федеральный закон от 21.07.1997 № 116-ФЗ «О промышленной безопасности опасных производственных объектов» (статьи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30.12.2009 № 384-ФЗ «Технический регламент о безопасности зданий и сооружений»;, null, ,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Федеральный закон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5. Федеральный закон «О техническом регулировании» от  27.12.2002 № 184-ФЗ, null, , Другое/ прочее Федеральный закон «О техническом регулировании» от                  27.12.2002 № 184-ФЗ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19.09.2020, null, 19.09.2020,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8.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null, 10.12.2020,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весь документ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зарегистрированным в Минюсте РФ 25.12.2020 рег. № 61824, 494, 03.12.2020, Другое/ прочее весь документ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Обязательные требования в области промышленной безопасности
20.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Федеральной службы по экологическому, технологическому и атомному надзору от 11.12.2020 № 519, зарегистрированных Минюстом России 30.12.2020, рег. № 61964,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зарегистрированным в Минюсте РФ 28.12.2020 рег. № 61847;, null, 15.12.2020, Другое/ прочее Обязательные требования в области промышленной безопасности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Обязательные требования в области промышленной безопасности
25.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весь документ
27.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28. Правила по охране труда при эксплуатации электроустановок, утвержденные приказом Минтруда России от 15.12.2020 № 903н, зарегистрированы Минюстом России 30.12.2020, рег. № 61957;, null, 15.12.2020, Другое/ прочее обязательные требования в области энергетического надзора</t>
  </si>
  <si>
    <t>42240111000007899927</t>
  </si>
  <si>
    <t>1. адрес 652507, Кемеровская область - Кузбасс, Г ЛЕНИНСК-КУЗНЕЦКИЙ, УЛ ВАСИЛЬЕВА,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("Заречный")  (рег. №А68-01923-0004) 652700, Кемеровская область, Прокопьевский район, горный отвод на участке "Заречный" Талдинского каменноугольного месторождения,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</si>
  <si>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юридическим лицом в процессе осуществления деятельности обязательных требований в области промышленной безопасности
3. Федеральный закон «Технический регламент о безопасности зданий и сооружений» от 30.12.2009 № 384-ФЗ
30.12.2009, null, 01.10.2022,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5. Федеральный закон от 27.12.2002 № 184-ФЗ «О техническом регулировании", null, , Другое/ прочее весь документ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19.09.2020, null, 19.09.2020,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9. Требований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null, 10.12.2020,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11. пункта 5 Федеральных норм и правил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20.10.2020 № 420, null, , Другое/ прочее Исполнение требований ранее выданного предписания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весь документ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пункт 33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null, 03.12.2020, Другое/ прочее пункт 33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12.12.2020, Другое/ прочее весь документ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Инструкция по применению и испытанию средств защиты, используемых в электроустановках, утвержденная приказом Минэнерго России от 30.06.2003 № 261
20.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25.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27.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28. Правила по охране труда при эксплуатации электроустановок, утвержденные приказом Министерства труда и социального развития РФ              от 15.12.2020 № 903н, зарегистрированным Минюстом России 30.12.2020, рег. № 61957, null, 15.12.2020, Другое/ прочее Приказ Министерства труда и социального развития РФ              от 15.12.2020 № 903н</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</si>
  <si>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Истребование документов, 01.08.2024 - 14.08.2024, 3 - дистанционные технологии не применялись
5. Эксперимент, 01.08.2024 - 14.08.2024, 3 - дистанционные технологии не применялись</t>
  </si>
  <si>
    <t>42240111000007903650</t>
  </si>
  <si>
    <t>1. адрес 658252, Алтайский край, Змеиногорский р-он, п. Карамышево Промплощадка Зареченского  рудника,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</si>
  <si>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Статья 1-3, 6-14, 17.1, Другое/ прочее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Другое/ прочее Требования в области промышленной безопасности
3. Федеральный закон от 30.12.2009 № 384-ФЗ «Технический регламент о безопасности зданий и сооружений», 384-ФЗ, 30.12.2009, Другое/ прочее Федеральный закон от 30.12.2009 № 384-ФЗ «Технический регламент о безопасности зданий и сооружений»
4. Федеральный закон «О техническом регулировании» от                  27.12.2002 № 184-ФЗ, 184, 27.12.2002, Другое/ прочее Федеральный закон «О техническом регулировании» от                  27.12.2002 № 184-ФЗ
5.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6.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1497, 15.09.2020, Другое/ прочее Обязательные требования в области промышленной безопасности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соблюдение юридическим лицом в процессе осуществления деятельности обязательных требований в области промышленной безопасности,
8. Правила подготовки, рассмотрения и согласования планов и схем развития горных работ по видам полезных ископаемых, утвержденные постановлением Правительства Российской Федерации от 16.09.2020 № 1466, null, 16.09.2020, Другое/ прочее Правила подготовки, рассмотрения и согласования планов и схем развития горных работ по видам полезных ископаемых
9.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Требования промышленной безопасности к эксплуатации опасного производственного объекта
10.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12.12.2020, Другое/ прочее весь документ
11.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12.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утвержденные приказом Федеральной службы по экологическому, технологическому и атомному надзору от 08.12.2020  № 505, null, 08.12.2020, Другое/ прочее Обязательные требования в области промышленной безопасности
13.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зарегистрированным в Минюсте РФ 25.12.2020 рег. № 61824, 494, 03.12.2020, Другое/ прочее Обязательные требования в области промышленной безопасности
14. Порядка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соблюдение обязательных требований в области промышленной безопасности
15.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18.12.2011, Другое/ прочее обязательные требования в области промышленной безопасности</t>
  </si>
  <si>
    <t>42240111000007897962</t>
  </si>
  <si>
    <t>1. адрес 652507, Кемеровская область - Кузбасс, Г ЛЕНИНСК-КУЗНЕЦКИЙ, УЛ ВАСИЛЬЕВА,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Участок отвала пород (Разрез"Заречный")  (рег. №А68-01923-0042): 653208 Кемеровская область, Прокопьевский район, земельный отвод на участке "Заречный" Талдинского каменноугольного месторождения,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</si>
  <si>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26.07.2021, Другое/ прочее обязательные требования в области промышленной безопасности
3. Федеральный закон «Технический регламент о безопасности зданий и сооружений» от 30.12.2009 № 384-ФЗ
30.12.2009, null, 01.10.2022,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5. Федеральный закон от 27.12.2002 № 184-ФЗ «О техническом регулировании», null, , Другое/ прочее Федеральный закон от 27.12.2002 № 184-ФЗ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19.09.2020,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9. Требований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null, 10.12.2020,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весь документ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16.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12.12.2020, Другое/ прочее весь документ
17.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Обязательные требования в области промышленной безопасности
18.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19.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№519, null, 11.12.2020, Другое/ прочее соблюдение требований промышленной безопасности
20.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null, 11.12.2020, Другое/ прочее весь документ
21.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22.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18.12.2011, Другое/ прочее обязательные требования в области промышленной безопасности
23.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24.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25. Правила по охране труда при эксплуатации электроустановок, утвержденные приказом Министерства труда и социального развития РФ              от 15.12.2020 № 903н, зарегистрированным Минюстом России 30.12.2020, рег. № 61957, null, 15.12.2020, Другое/ прочее Приказ Министерства труда и социального развития РФ              от 15.12.2020 № 903н</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</si>
  <si>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Истребование документов, 01.08.2024 - 14.08.2024, 3 - дистанционные технологии не применялись</t>
  </si>
  <si>
    <t>42240111000007916147</t>
  </si>
  <si>
    <t>1. адрес 644040, г. Омск, проспект Губкина, д. 1, "Площадка производства серы с узлом регенерации раствора МЭА в составе комплекса КТ-1/1", (рег.№ А61-01219-0019, II класс опасности),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644040, Омская область, Г ОМСК, ПР-КТ ГУБКИНА,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</si>
  <si>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21.07.1997 № 116-ФЗ «О промышленной безопасности опасных производственных объектов», № 116-ФЗ , 21.07.0199, Другое/ прочее статьи 1 - 3, 6 - 14, 17.1, приложение 1, приложение 2 Федерального закона от 21.07.1997 № 116-ФЗ «О промышленной безопасности опасных                производственных объектов»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27.07.2010, № 225-ФЗ, 27.07.2010,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3. Федеральный закон "Технический регламент о безопасности зданий и сооружений" 
,  N 384-ФЗ , 30.12.2009, Другое/ прочее весь акт
4.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 утверждённые постановлением Правительства Российской Федерации от 18.12.2020 № 2168, 2168, 18.12.2020, Другое/ прочее Обязательные требования в области промышленной безопасности
5. Градостроительный кодекс Российской Федерации от 29.12.2004              № 190-ФЗ (статья 48.1, статья 49, главы 6.; статья 52 главы 6. − статья 55.24. главы 6.2.), null, 29.12.2004, Другое/ прочее обязательные требования в области промышленной безопасности
6.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  N 503 , 08.12.2020, Пункт пункт 5,20,21, 29-32
7. Федеральный закон от 04.05.2011 № 99-ФЗ «О лицензировании отдельных видов деятельности», 99-ФЗ, 26.07.2021, Другое/ прочее обязательные требования в области промышленной безопасности
8.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 825, 18.10.2011, Другое/ прочее статьи 3, 4, 5, части 1, 2 статьи 6, приложение 1
9. Технический регламент Таможенного союза "О безопасности оборудования, работающего под избыточным давлением" (ТР ТС 032/2013) ,  N 41 , 02.07.2013, Другое/ прочее весь акт
10.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N 1437, N 1437, 15.09.2020, Другое/ прочее весь акт
11.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1243;, 18.08.2020, Другое/ прочее весь акт
12.  Правила представления декларации промышленной безопасности опасных производственных объектов", утв. постановлением Правительства Российской Федерации  от 17.08.2020 N 1241, N 1241, 17.08.2020, Другое/ прочее весь акт
13.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зарегистрированным в Минюсте РФ 11.12.2020 рег. № 61391, № 420, 20.10.2020, Другое/ прочее весь акт
14.  Требования к регистрации объектов в государственном реестре опас-ных производствен- 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 471, от 30.11.2020, № 471, 30.11.2020, Пункт 20,27
15.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 533, 15.12.2020, Другое/ прочее весь акт
16. Федеральные нормы и правила в области промышленной безопасности «Правила безопасного ведения газоопасных, огневых и ремонтных работ», утверждённые приказом Ростехнадзора от 15.12.2020 № 528, 528, 15.12.2020, Другое/ прочее весь акт
17.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444, 21.12.2021, Другое/ прочее весь акт
18.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утверждённых приказом Ростехнадзора от 15.12.2020 № 536, 536, 15.12.2020, Другое/ прочее весь акт</t>
  </si>
  <si>
    <t>1. Осмотр, 20.09.2024 - 03.10.2024, 3 - дистанционные технологии не применялись
2. Опрос, 20.09.2024 - 03.10.2024, 3 - дистанционные технологии не применялись
3. Истребование документов, 20.09.2024 - 03.10.2024, 3 - дистанционные технологии не применялись
4. Получение письменных объяснений, 20.09.2024 - 03.10.2024, 3 - дистанционные технологии не применялись</t>
  </si>
  <si>
    <t>42240111000007835107</t>
  </si>
  <si>
    <t>1. адрес Томская область, Парабельский район, Западно-Лугинецкое месторождение? Площадка насосной станции (ДНС с УПСВ) Западно-Лугинецкого месторождения, рег. № А62-05641-0028,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2. адрес 634045, Томская область, Г ТОМСК, УЛ НАХИМОВА, Д. Д. 13А, Корпус СТР.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</si>
  <si>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ст. 9 Федерального закона от 21.07.1997 № 116-ФЗ «О промышленной безопасности опасных производственных объектов»;
, № 116-ФЗ, 15.12.2020, Статья 1-3, 6-14, 17.1, приложение 1, 2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 225-ФЗ,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3. Федеральный закон от 27 декабря 2002 г. № 184-ФЗ «О техническом регулировании»;, № 184-ФЗ, 27.12.2002, Другое/ прочее Федеральный закон от 27.12.2002 № 184-ФЗ «О техническом регулировании»
4. Федеральный закон «Технический регламент о безопасности зданий и сооружений» от 30.12.2009 № 384-ФЗ, 384-ФЗ, 30.12.2009, Другое/ прочее Федеральный закон «Технический регламент о безопасности зданий и сооружений» от 30.12.2009 № 384-ФЗ
5.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N 1437, N 1437, 15.09.2020, Другое/ прочее весь акт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весь документ
7.  Правила представления декларации промышленной безопасности опасных производственных объектов", утв. постановлением Правительства Российской Федерации  от 17.08.2020 N 1241, N 1241, 17.08.2020, Другое/ прочее весь акт
8.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 утвержденных Постановлением Правительства РФ от 18.12.2020 № 2168 (пункт 5, 7, 14 подпункт б, г)., 2168, 18.12.2020, Другое/ прочее обязательные требования в области промышленной безопасности
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зарегистрированным в Минюсте России 11.12.2020 рег. № 61391;, 420, 11.12.2020, Другое/ прочее Обязательные требования в области промышленной безопасности
10. приказ Ростехнадзора "Об утверждении Требований к регистрации объектов в государственном реестре опас-ных производствен-
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N 471  , 30.11.2020, Пункт 20,27
11. Федеральные нормы и правила в области промышленной безопасности «Правила безопасности в нефтяной и газовой промышленности», утвержденные приказом Федеральной службы по экологическому, технологическому и атомному надзору  № 534, 534, 15.12.2020,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12.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зарегистрированным в Минюсте РФ 28.12.2020 рег. № 61847;, 528, 15.12.2020, Другое/ прочее Предметом  является, соблюдение юридическим лицом в процессе осуществления деятельности обязательных требований в области промышленной безопасности, требований к безопасному ведению работ на опасном производственном объекте, требований промышленной безопасности к эксплуатации опасного производственного объекта, применяемых на нем технических устройств, а также зданий и сооружений на опасном производственном объекте, требований обоснования безопасности опасного производственного объекта, лицензионных требований к деятельности по эксплуатации взрывопожароопасных производственных объектов I – III классов опасности
13. Приказ Ростехнадзора "Об утверждении Федеральных норм и правил в области промышленной безопасности "Правила безопасной эксплуатации технологических трубопроводов
,  N 444 , 21.12.2021, Другое/ прочее весь акт
14. Градостроительный кодекс Российской Федерации от 29.12.2004              № 190-ФЗ (статья 48.1, статья 49, главы 6.; статья 52 главы 6. − статья 55.24. главы 6.2.), 190-ФЗ, 29.12.2004, Другое/ прочее Градостроительный кодекс Российской Федерации от 29.12.2004              № 190-ФЗ (статья 48.1, статья 49, главы 6.; статья 52 главы 6. − статья 55.24. главы 6.2.)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 503, 18.12.2020,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16. Федеральный закон от 04.05.2011 № 99-ФЗ «О лицензировании отдельных видов деятельности», 99-ФЗ, 26.07.2021, Другое/ прочее обязательные требования в области промышленной безопасности
17. статьи 3, 4, 5, части 1, 2 статьи 6, приложение 1 Технического регламента Таможенного союза «О безопасности оборудования для работы во взрывоопасных средах» (ТР ТС 012/2011), утвержденного решением Комиссии Таможенного союза от 17 октября 2011 г. № 825., 825, 17.10.2011, Другое/ прочее статьи 3, 4, 5, части 1, 2 статьи 6, приложение 1 Технического регламента Таможенного союза «О безопасности оборудования для работы во взрывоопасных средах» (ТР ТС 012/2011), утвержденного решением Комиссии Таможенного союза от 17 октября 2011 г. № 825.
18.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19.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t>
  </si>
  <si>
    <t>42240111000007918174</t>
  </si>
  <si>
    <t>1. адрес 634041, Томская область, Г ТОМСК, ПР-КТ КОМСОМОЛЬСКИЙ, Д. Д. 70/1,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Томская область, Каргасокский район, Усть-Сильгинский лицензионный участок. Участок комплексной подготовки газа Усть-Сильгинского ГКМ, рег. № А62-00843-0037,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</si>
  <si>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ст. 9 Федерального закона от 21.07.1997 № 116-ФЗ «О промышленной безопасности опасных производственных объектов»;
, № 116-ФЗ, 15.12.2020, Статья 1-3, 6-14, 17.1, приложение 1, 2
2. Федеральный закон «Об обязательном страховании гражданской ответственности владельца опасного производственного объекта за причинение вреда в результате аварии на опасном объекте», 225- ФЗ, 27.07.2010, Часть 1, Статья 4
3. Федеральный закон от 27 декабря 2002 г. № 184-ФЗ «О техническом регулировании»;, № 184-ФЗ, 27.12.2002, Другое/ прочее Федеральный закон от 27.12.2002 № 184-ФЗ «О техническом регулировании»
4. «Технический регламент о безопасности зданий и сооружений»; , 384-ФЗ, 30.12.2009, Другое/ прочее Весь акт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 1243, 17.08.2020, Другое/ прочее соблюдение обязательных требований в области промышленной безопасности
7.  Правила представления декларации промышленной безопасности опасных производственных объектов", утв. постановлением Правительства Российской Федерации  от 17.08.2020 N 1241, N 1241, 17.08.2020, Другое/ прочее весь акт
8.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 утвержденных Постановлением Правительства РФ от 18.12.2020 № 2168 (пункты 3, 4, 7, 8, 9, 11, 15), 2168, 18.12.2022, Другое/ прочее обязательные требования в области промышленной безопасности
9.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10.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Федеральной службы по экологическому, технологическому и атомному надзору от 30.11.2020 № 471, 471, 30.11.2020, Пункт 20, 27
11. Федеральные нормы и правила в области промышленной безопасности «Правила безопасности в нефтяной и газовой промышленности», утвержденные приказом Федеральной службы по экологическому, технологическому и атомному надзору  № 534, 534, 15.12.2020,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12.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13. Приказ Ростехнадзора "Об утверждении Федеральных норм и правил в области промышленной безопасности "Правила безопасной эксплуатации технологических трубопроводов
,  N 444 , 21.12.2021, Другое/ прочее весь акт
14. Градостроительный кодекс Российской Федерации от 29.12.2004              № 190-ФЗ (статья 48.1, статья 49, главы 6.; статья 52 главы 6. − статья 55.24. главы 6.2.), 190-ФЗ, 29.12.2004, Другое/ прочее Градостроительный кодекс Российской Федерации от 29.12.2004              № 190-ФЗ (статья 48.1, статья 49, главы 6.; статья 52 главы 6. − статья 55.24. главы 6.2.)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 503, 18.12.2020,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16. Федеральный закон от 04.05.2011 № 99-ФЗ «О лицензировании отдельных видов деятельности», 99-ФЗ, 26.07.2021, Подпункт 12 части 1 статьи 12
17.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 825, 18.10.2011, Другое/ прочее статьи 3, 4, 5, части 1, 2 статьи 6, приложение 1
18.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статьи 3, 4, 5, части 1, 2 статьи 6, приложение 1
19.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зарегистрированным в Минюсте РФ 31.12.2020 рег. № 61998, №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t>
  </si>
  <si>
    <t>1. Осмотр, 06.02.2024 - 19.02.2024, 3 - дистанционные технологии не применялись
2. Опрос, 06.02.2024 - 19.02.2024, 3 - дистанционные технологии не применялись
3. Истребование документов, 06.02.2024 - 19.02.2024, 3 - дистанционные технологии не применялись
4. Получение письменных объяснений, 06.02.2024 - 19.02.2024, 3 - дистанционные технологии не применялись</t>
  </si>
  <si>
    <t>42240111000007918286</t>
  </si>
  <si>
    <t>Федеральный государственный лицензионный контроль (надзор) за деятельностью по проведению экспертизы промышленной безопасности</t>
  </si>
  <si>
    <t>1. адрес 634063, ОБЛАСТЬ, ТОМСКАЯ, ГОРОД, ТОМСК, УЛИЦА, СЕРГЕЯ ЛАЗО, 23, 700000010000403,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 опасность 'Не применяется'
2. адрес В соответствии с лицензией Л043-00109-70/00536174 адрес осуществления лицензируемого вида деятельности 634063, г. Томск, ул. Сергея Лазо, 23, тип 'Деятельность и действия', вид 'работы (услуги), выполняемые лицензиатом в рамках деятельности по проведению экспертизы промышленной безопасности', подвид 'работы (услуги), выполняемые лицензиатом в рамках деятельности по проведению экспертизы промышленной безопасности', 'высокий риск', опасность 'Не применяется'</t>
  </si>
  <si>
    <t>1. Федеральный закон от 21.07.1997 № 116-ФЗ «О промышленной безопасности опасных производственных объектов», 116-ФЗ, 21.07.1997, Пункт 4, Статья 3
2. Федеральный закон от 21.07.1997 № 116-ФЗ «О промышленной безопасности опасных производственных объектов», 116-ФЗ, 21.07.1997, Пункт 2, Статья 7
3. Федеральный закон от 21.07.1997 № 116-ФЗ «О промышленной безопасности опасных производственных объектов», 116-ФЗ, 21.07.1997, Пункт 1-6, 8-10, Статья 13
4. Федеральный закон от 04.05.2011 № 99-ФЗ «О лицензировании отдельных видов деятельности, 99-ФЗ, 04.05.2011, Подпункт 49, Часть 1, Статья 12
5. Постановление Правительства Российской Федерации от 16.09.2020 № 1477 «О лицензировании деятельности по проведению экспертизы промышленной безопасности», 1477, 16.09.2020, Пункт 5
6.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(зарегистрирован Минюстом России 11.12.2020 № 61391), 420, 20.10.2020, Пункт 4, 5, 6, 13 – 38, 40
7.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(зарегистрирован Минюстом России 24.12.2020 № 61795), 478, 01.12.2020, Пункт 8, 9, 10, 11, 13</t>
  </si>
  <si>
    <t>30.01.2024</t>
  </si>
  <si>
    <t>1. Осмотр, 30.01.2024 - 12.02.2024, 3 - дистанционные технологии не применялись
2. Опрос, 30.01.2024 - 12.02.2024, 3 - дистанционные технологии не применялись
3. Получение письменных объяснений, 30.01.2024 - 12.02.2024, 3 - дистанционные технологии не применялись
4. Истребование документов, 30.01.2024 - 12.02.2024, 3 - дистанционные технологии не применялись</t>
  </si>
  <si>
    <t>1. место осуществления лицензируемого вида деятельности: 634063, г. Томск, ул. Сергея Лазо, 23 (лицензия Л043-00109-70/00536174 (временный № 00-ДЭ-002611) от 30.12.2016</t>
  </si>
  <si>
    <t>42240281000007474421</t>
  </si>
  <si>
    <t>1. адрес 652507, Кемеровская область - Кузбасс, Г ЛЕНИНСК-КУЗНЕЦКИЙ, УЛ ВАСИЛЬЕВА,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Площадка обогащения угля (шахты «Талдинская-Западная-1»)(рег. №А68-01923-0110): Кемеровская область, Прокопьевский район, 2,5 км на северо-восток от с. Большая Талда,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</si>
  <si>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Федеральный закон от 21.07.1997 № 116-ФЗ «О промышленной безопасности опасных производственных объектов»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26.07.2021, Другое/ прочее обязательные требования в области промышленной безопасности
3. Федеральный закон «Технический регламент о безопасности зданий и сооружений» от 30.12.2009 № 384-ФЗ
30.12.2009, null, 01.10.2022,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Федеральный закон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5. Федеральный закон «О техническом регулировании» от   27.12.2002 № 184-ФЗ, null, , Другое/ прочее Федеральный закон «О техническом регулировании» от                  27.12.2002 № 184-ФЗ
6.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19.09.2020,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8. пунктов 4, 5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 Другое/ прочее Исполнение требований ранее выданного предписания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Требования промышленной безопасности при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11.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 6, приложение 1),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 6, приложение 1)
12.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428, 28.10.2020, Другое/ прочее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зарегистрированным в Минюсте РФ 28.12.2020 рег. № 61847, null, 15.12.2020, Другое/ прочее Требования в области промышленной безопасности
16.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null, 11.12.2020, Другое/ прочее весь документ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null,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Другое/ прочее Приказ Федеральной службы по экологическому, технологическому и атомному надзору от 30.11.2020      № 471
20.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12.12.2020, Другое/ прочее весь документ
21.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22.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23. Правила по охране труда при эксплуатации электроустановок, утвержденные приказом Министерства труда и социального развития РФ              от 15.12.2020 № 903н, зарегистрированным Минюстом России 30.12.2020, рег. № 61957, null, 15.12.2020, Другое/ прочее Приказ Министерства труда и социального развития РФ              от 15.12.2020 № 903н</t>
  </si>
  <si>
    <t>42240111000007916739</t>
  </si>
  <si>
    <t>1. адрес 634067, Томская область, Г. ТОМСК, ТРАКТ КУЗОВЛЕВСКИЙ, Д. Д. 2, Корпус СТР. 202,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634067, Томская область, г.Томск, Кузовлевский тракт, д. 2, ст. 202,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</si>
  <si>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утвержденного решением Комиссии Таможенного союза от 18.10.2011  № 823 (статьи 3, 5, 6, 7, части 1 - 6 статьи 8, приложение 3), 823, 18.10.2011, Другое/ прочее соблюдение обязательных требований в области промышленной безопасности
2.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825, 18.10.2011, Другое/ прочее Технический регламент Таможенного союза «О безопасности оборудования для работы во взрывоопасных средах» (ТР ТС 012/2011)
3.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4. Федеральный закон «О техническом регулировании» от                  27.12.2002 № 184-ФЗ, 184, 27.12.2002,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5.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6. Федеральный закон «Технический регламент о безопасности зданий и сооружений» от 30.12.2009 № 384-ФЗ, 384-ФЗ, 30.12.2009, Другое/ прочее обязательные требования в области промышленной безопасности, установленные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в том числе − требований промышленной безопасности к эксплуатации ОПО, применяемых на нем технических устройств, а также зданий и сооружений на ОПО
7.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1497, 15.09.2020, Другое/ прочее Обязательные требования в области промышленной безопасности
8.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 утверждённые постановлением Правительства Российской Федерации от 18.12.2020 № 2168, 2168, 18.12.2020, Другое/ прочее Обязательные требования в области промышленной безопасности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соблюдение юридическим лицом в процессе осуществления деятельности обязательных требований в области промышленной безопасности,
10.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420,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12.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13.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471, 30.10.2020,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14.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17.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500,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18.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t>
  </si>
  <si>
    <t>1. Осмотр, 09.04.2024 - 22.04.2024, 3 - дистанционные технологии не применялись
2. Опрос, 09.04.2024 - 22.04.2024, 3 - дистанционные технологии не применялись
3. Получение письменных объяснений, 09.04.2024 - 22.04.2024, 3 - дистанционные технологии не применялись
4. Истребование документов, 09.04.2024 - 22.04.2024, 3 - дистанционные технологии не применялись
5. Эксперимент, 10.04.2024 - 10.04.2024, 3 - дистанционные технологии не применялись</t>
  </si>
  <si>
    <t>42240111000007474160</t>
  </si>
  <si>
    <t>1. адрес 650000, Кемеровская область - Кузбасс, Г. КЕМЕРОВО, УЛ. 50 ЛЕТ ОКТЯБРЯ, Д. Д.4,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Площадка обогащения угля (рег. №А68-01480-0007): Кемеровская область, Прокопьевский район, 6 км северо-западнее п. Тыхта,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</si>
  <si>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null,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30.12.2009 № 384-ФЗ «Технический регламент о безопасности зданий и сооружений», 384-ФЗ, 30.12.2009,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статьи 10, 12, 14, 16, 16.2
5. Федеральный закон от 27.12.2002 № 184-ФЗ «О техническом регулировании", null, , Другое/ прочее весь документ
6.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8.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18.12.2020, Другое/ прочее весь документ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соблюдение обязательных требований в области промышленной безопасности
11.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12.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428, 28.10.2020, Другое/ прочее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21.10.2020,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зарегистрированным в Минюсте РФ 28.12.2020 рег. № 61847, null, 15.12.2020, Другое/ прочее Обязательные требования в области промышленной безопасности
16.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20.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21.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Приказ Федеральной службы по экологическому, технологическому и атомному надзору от 08.12.2020 № 503
22.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23. Правила по охране труда при эксплуатации электроустановок, утвержденные приказом Минтруда России от 15.12.2020 № 903н, зарегистрированы Минюстом России 30.12.2020, рег. № 61957, null, 15.12.2020, Другое/ прочее обязательных требований в области промышленной и энергетической безопасности</t>
  </si>
  <si>
    <t>42240111000007919549</t>
  </si>
  <si>
    <t>1. адрес 649100, РЕСПУБЛИКА АЛТАЙ, Р-Н МАЙМИНСКИЙ, С. МАЙМА, УЛ. ЛЕНИНА, Д. Д. 22, ,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Республика Алтай, Майминский район, с. Кызыл-Озек, тип 'Деятельность и действия', вид 'эксплуатация гидротехнического сооружения', подвид 'эксплуатация гидротехнического сооружения', опасность 'Второй'</t>
  </si>
  <si>
    <t>05.08.2024</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</si>
  <si>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</si>
  <si>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t>
  </si>
  <si>
    <t>1. Республика Алтай, Майминский район, с. Кызыл-Озек, дамба водозащитная, 213840001306900
2. 649100, Республика Алтай, Майминский район, село Майма, ул. Ленина, д. 22</t>
  </si>
  <si>
    <t>42240141000007894402</t>
  </si>
  <si>
    <t>1. адрес 634029, Томская область, Г. ТОМСК, ПР-КТ ФРУНЗЕ,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Кемеровская область, Юргинский район, 8,4 км юго-западнее с. Проскоково,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</si>
  <si>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обязательные требования в области промышленной безопасности
5.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6. Федеральных норм и правил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20.10.2020, Другое/ прочее соблюдение обязательных требований в области промышленной безопасности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соблюдение юридическим лицом в процессе осуществления деятельности обязательных требований в области промышленной безопасности
8.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Ростехнадзора от 11.12.2020 № 518, null, 11.12.2020, Другое/ прочее соблюдение обязательных требований в области промышленной безопасности
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 503 (пункты 5, 20, 21,     29-32), null, 08.12.2020,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Требования в области промышленной безопасности
11.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null, 18.10.2011, Другое/ прочее ехнический регламент Таможенного союза «О безопасности оборудования для работы во взрывоопасных средах» ТР ТС 012/2011 от 18.10.2011 № 825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30.11.2020 № 471 (пункты 20, 27);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утверждённые приказом Федеральной службы по
экологическому, технологическому
и атомному надзору N 536, null, 15.12.2020, Другое/ прочее Требования промышленной безопасности при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15.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null, 02.07.2013, Другое/ прочее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16.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17.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null, 29.10.2010, Другое/ прочее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18.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t>
  </si>
  <si>
    <t>1. Осмотр, 05.03.2024 - 19.03.2024, 3 - дистанционные технологии не применялись
2. Опрос, 05.03.2024 - 19.03.2024, 3 - дистанционные технологии не применялись
3. Истребование документов, 05.03.2024 - 19.03.2024, 3 - дистанционные технологии не применялись</t>
  </si>
  <si>
    <t>42240111000007865948</t>
  </si>
  <si>
    <t>1. адрес 649000, Республика Алтай, ГОРОД ГОРНО-АЛТАЙСК, ГОРНО-АЛТАЙСК, УЛ ЧОРОС-ГУРКИНА Г.И., Д. 39/12, 311,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Участок отвала пород "Южный", рег. № А63-02046-0016: Кемеровская область, Кемеровский район, земельный отвод участка ОГР "Волковский",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</si>
  <si>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 116-ФЗ , 21.07.0199, Другое/ прочее статьи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27 июля 2010 года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27.12.2002 № 184-ФЗ «О техническом регулировании", null, , Другое/ прочее весь документ
4. Закон Российской Федерации № 2395-1 "О недрах", null, 21.02.1992, Другое/ прочее ст. 7; части 2 и 3 ст. 22; пункты 1, 6, 7, 9 части первой ст. 23; ст. 24; ст 26; ст. 38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18.08.2020 № 1243, null, 18.08.2020, Другое/ прочее весь документ
9.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10.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Ростехнадзора от 13.11.2020  № 439, null, 13.11.2020, Другое/ прочее весь документ
11.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 ноября 2020 г. № 469;, 469, 27.11.2020, Другое/ прочее весь документ
12.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3 декабря 2020  № 494, null, 03.12.2020, Другое/ прочее весь документ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14.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весь документ
15.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Ростехнадзора от 11 декабря 2020  № 520, null, 11.12.2020, Другое/ прочее весь документ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 декабря 2020                   № 519, null, 11.12.2020, Другое/ прочее весь документ
17. Правила осуществления маркшейдерской деятельности, утвержденные  приказом  Федеральной службы по экологическому, технологическому и атомному надзору от 19.05.2023 № 186, 186, 19.05.2023, Другое/ прочее весь документ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 декабря 2020 г.   № 514; , null,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20.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(пункты  5, 20, 21, 29 – 32)
08.12.2020, null, 18.12.2020, Другое/ прочее пункты 5, 20, 21, 29 – 32
21.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22. Инструкция по применению и испытанию средств защиты, используемых в электроустановках, утвержденная приказом Минэнерго РФ от 30.06.2003 № 261, null, 30.06.2003, Другое/ прочее весь документ</t>
  </si>
  <si>
    <t>42240111000007877179</t>
  </si>
  <si>
    <t>1. адрес 634029, Томская область, Г. ТОМСК, ПР-КТ ФРУНЗЕ,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654034 Кемеровская область, Новокузнецкий район, с Бедарево,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</si>
  <si>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Федеральный закон от 21.07.1997 № 116-ФЗ «О промышленной безопасности опасных производственных объектов»
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Постановлением Правительства Российской Федерации от 17.08.2020 № 1243
3. Правил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опасного производственного объекта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обязательные требования в области промышленной безопасности
5.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21.10.2020,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6.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 null, 17.08.2020, Другое/ прочее Обязательные требования в области промышленной безопасности
7. Требований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соблюдение обязательных требований в области промышленной безопасности
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соблюдение обязательных требований в области промышленной безопасности
9.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 null, 18.10.2011, Другое/ прочее Обязательные требования в области промышленной безопасности
10.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825, 18.10.2011, Другое/ прочее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11.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12.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Обязательные требования промышленной безопасности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№536, null, 15.12.2020, Другое/ прочее обязательные требования в области промышленной безопасности
15. Технический регламент Таможенного союза ТР ТС 032/2013 «О безопасности оборудования, работающего под избыточным давлением», принятый Решением Совета Евразийской экономической комиссии от 02.07.2013 № 41, null, 02.07.2013, Другое/ прочее обязательные требования в области промышленной безопасности
16.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17.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null, 29.10.2010, Другое/ прочее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18.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t>
  </si>
  <si>
    <t>42240111000007813274</t>
  </si>
  <si>
    <t>1. адрес 634029, Томская область, Г. ТОМСК, ПР-КТ ФРУНЗЕ,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Кемеровская область,Кемеровский район, п .Боровой, ул. Донецкая, 30,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</si>
  <si>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соблюдение обязательных требований в области промышленной безопасности
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 null, 18.12.2020, Другое/ прочее Обязательные требования в области промышленной безопасности
4.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5.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6.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 null, 20.10.2020, Другое/ прочее Обязательные требования в области промышленной безопасности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8.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Обязательные требования в области промышленной безопасности
11.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15.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 null, 02.07.2013, Другое/ прочее Обязательные требования промышленной безопасности
16.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17.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null, 29.10.2010, Другое/ прочее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18.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t>
  </si>
  <si>
    <t>42240111000007867581</t>
  </si>
  <si>
    <t>1. адрес 654010, Россия, Кемеровская область - Кузбасс, г. Новокузнецк, площадь Побед,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654043, Кемеровская область - Кузбасс, Г. НОВОКУЗНЕЦК, Ш КОСМИЧЕСКОЕ (ЗАВОДСКОЙ Р-Н), Д. Д.16,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</si>
  <si>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116, 21.07.1997, Статья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Другое/ прочее Требования в области промышленной безопасности
3. Федеральный закон «Технический регламент о безопасности зданий и сооружений» от 30.12.2009 № 384-ФЗ, 384-ФЗ, 30.12.2009, Другое/ прочее обязательные требования в области промышленной безопасности
4. Федеральный закон от 27 декабря 2002 г. № 184-ФЗ «О техническом регулировании»;, № 184-ФЗ, 27.12.2002, Другое/ прочее Федеральный закон от 27.12.2002 № 184-ФЗ «О техническом регулировании»
5. Градостроительный кодекс Российской Федерации от 29.12.2004              № 190-ФЗ (статья 48.1, статья 49, главы 6.; статья 52 главы 6. − статья 55.24. главы 6.2.)
29.12.2004, null, 29.12.2004, Статья статья 48.1,  статья 49, глава 6. Статья 52 глава 6 - статья 55.24, глава 6.2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соблюдение юридическим лицом в процессе осуществления деятельности обязательных требований в области промышленной безопасности,
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8.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 утверждённые постановлением Правительства Российской Федерации от 18.12.2020 № 2168, 2168, 18.12.2020, Другое/ прочее Обязательные требования в области промышленной безопасности
9.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1497, 15.09.2020, Другое/ прочее Обязательные требования в области промышленной безопасности
10. Федеральные нормы и правила в области промышленной безопасности "Правила безопасности процессов получения или применения металлов" утвержденных приказом Федеральной службы по экологическому, технологическому и атомному надзору от 09.12.2020 № 512, зарегистрированных Минюстом России 30.12.2020, рег. № 61943, 512, 09.12.2020, Другое/ прочее Федеральные нормы и правила в области промышленной безопасности "Правила безопасности процессов получения или применения металлов"
11.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Федеральной службы по экологическому, технологическому и атомному надзору от 13.11.2020 № 440, зарегистрированных Минюстом России 23.12.2020, рег. № 61750, 440, 13.11.2020, Другое/ прочее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12.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420,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Федеральной службы по экологическому, технологическому и атомному надзору от 11.12.2020 № 519, зарегистрированных Минюстом России 30.12.2020, рег. № 61964,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15.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Федеральной службы по экологическому, технологическому и атомному надзору от 26.11.2020 № 461, зарегистрированных Минюстом России 30.12.2020, рег. № 61983, 461,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16.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 № 503,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17.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утвержденных приказом Федеральной службы по экологическому, технологическому и атомному надзору от 01.12.2020 № 478, зарегистрированных Минюстом России 24.12.2020, рег. № 61795, 478, 01.12.2020, Другое/ прочее Федеральные нормы и правила в области промышленной безопасности «Основных требований к проведению неразрушающего контроля технических устройств, зданий и сооружений на опасных производственных объектах»
18. Технический регламент Таможенного союза ТР ТС 010/2011 «О безопасности машин и оборудования», утвержденного решением Комиссии Таможенного союза от 18.10.2011 № 823 , 823, 18.10.2011, Статья 3, 5, 6, 7, части 1-6 статьи 8, приложение 3
19.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ТР ТС 032/2013, 02.07.2013, Другое/ прочее соблюдение обязательных требований в области промышленной безопасности</t>
  </si>
  <si>
    <t>42240111000007817510</t>
  </si>
  <si>
    <t>1. адрес 634029, Томская область, Г. ТОМСК, ПР-КТ ФРУНЗЕ,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656922 Алтайский край, Бийский район,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</si>
  <si>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Федеральный закон от 21.07.1997 № 116-ФЗ «О промышленной безопасности опасных производственных объектов»
2. Требований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соблюдение обязательных требований в области промышленной безопасности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4.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соблюдение обязательных требований в области промышленной безопасности
5.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 null, 20.10.2020, Другое/ прочее Обязательные требования в области промышленной безопасности
6.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7. Требований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соблюдение обязательных требований в области промышленной безопасности
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9.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1 - 6 статьи 8, приложение 3 к ТР ТС 010/2011), null, 18.10.2011, Другое/ прочее ТР ТС 010/2011
10.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18.10.2011, Другое/ прочее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11.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12.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Обязательные требования промышленной безопасности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№519;, null, 11.12.2020, Другое/ прочее Обязательные требования промышленной безопасности
14.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утвержденные приказом Федеральной службы по экологическому, технологическому и атомному надзору от 15.12.2020 № 536;, null, 15.12.2020, Другое/ прочее Обязательные требования промышленной безопасности
15.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null, 02.07.2013, Другое/ прочее Обязательные требования в области промышленной безопасности
16.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17. Технический регламент о безопасности сетей газораспределения и газопотребления, утвержденный постановлением Правительства РФ от 29.10.2010 № 870;, null, 29.10.2010, Другое/ прочее обязательные требования в области промышленной безопасности
18.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t>
  </si>
  <si>
    <t>42240111000007811808</t>
  </si>
  <si>
    <t>1. адрес 652600, ОБЛАСТЬ КЕМЕРОВСКАЯ ОБЛАСТЬ - КУЗБАСС, Г. БЕЛОВО, УЛ. КЕМЕРОВСКАЯ, Д. Д.4,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
2. адрес 652600, Кемеровская область-Кузбасс, город Белово, улица Кемеровская, дом 4,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t>
  </si>
  <si>
    <t>1. Технического регламента Таможенного союза ТР ТС 010/2011 «О безопасности машин и оборудования», утвержденный решением комиссии таможенного союза, 823, 18.10.2011, Статья 5, 7, 8, 12
2. Федеральный закон  «Об электроэнергетике» , ФЗ № 35, 26.03.2003, Статья 28.1
3. Федеральный закон  «Об электроэнергетике» , ФЗ № 35, 26.03.2003, Пункт 3, Статья 18
4. Федеральный закон  «Об электроэнергетике» , ФЗ № 35, 26.03.2003, Пункт 1, Статья 16
5. Федеральный закон  «Об электроэнергетике» , ФЗ № 35, 26.03.2003, Пункт 1, Статья 46.1
6. Федеральный закон от 30.12.2009 № 384-ФЗ «Технический регламент о безопасности зданий и сооружений», null, 30.12.2009, Статья 36
7. Федеральный закон от 30.12.2009 № 384-ФЗ «Технический регламент о безопасности зданий и сооружений», null, 30.12.2009, Пункт 5, Статья 38
8. Федеральный закон от 30.12.2009 № 384-ФЗ «Технический регламент о безопасности зданий и сооружений», null, 30.12.2009, Пункт 2, Статья 40
9. Федеральный закон от 27.12.2002 № 184-ФЗ «О техническом регулировании», null, 27.12.2002, Пункт 5, Статья 24
10. Правила расследования причин аварий в электроэнергетике, утвержденные постановлением Правительства Российской Федерации от 28.10.2009 № 846, null, 28.10.2009, Пункт 3, 5, 7, 8, 14-25, 27, 28
11. Правила вывода объектов электроэнергетики в ремонт и из эксплуатации, утвержденные постановлением Правительства Российской Федерации от Правила вывода объектов электроэнергетики в ремонт и из эксплуатации, утвержденные постановлением Правительства Российской Федерации от 30.01.2021 № 86;, null, 30.01.2021, Пункт 1, 2, 3, 6, 7 , 8, 10, 17, 26, 33, 40, 41, 43, 64, 81, 90, 102, 145, 162, 163
12. Правила технологического функционирования электроэнергетических систем., 937, 13.08.2018, Пункт 16, 23, 26, 27, 28, 36-39, 41-43, 47-54, 59, 60, 62, 66, 68, 79, 83, 99-101, 103, 104, 124-133, 138-152, 154-159, 163, 167, 168, 170-179, 181
13. Правила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5, 7-12, 14-21, 23
14. Правила технической эксплуатации электрических станций и сетей Российской Федерации, утвержденные приказом Минэнерго России от 04.10.2022 № 1070, зарегистрированы Минюстом России 06.12.2022, регистрационный № 71384, 1070, 04.10.2022, Пункт 4-26, 29-38, 40-58, 60, 62, 64-72, 73, 74-76, 78, 80-106, 108-111, 115-120, 121, 122-133, 179-180, 182-193, 195-272, 274-306, 308-317, 319, 320, 323-332, 334-351, 353-367, 368-380, 381-383, 385-387, 388-391, 393-414, 416-419, 421-478, 480-520, 522-528, 530-534, 536-571, 573-602, 604-607, 609-630, 632-680
15. Правил работы с персоналом в организациях электроэнергетики Российской Федерации, 796, 22.09.2020, Пункт 6-29, 32-36, 38-41, 43-48, 49(1)-75, 78, 79, 79(1)-79(8), 80, 82-85, 87, 89-93, 95-111
16. Правил технической эксплуатации электроустановок потребителей электрической энергии, утвержденными приказом Минэнерго России от 12.08.2022 № 811, 811, 12.08.2022, Пункт 3-6, 7-10, 12, 14, 15, 17-20, 22-36, 39-43
17. Порядок передачи оперативной информации об авариях в электроэнергетике, 091, 02.03.2010, Пункт 4-7, 9-11
18. Правила по охране труда при эксплуатации электроустановок, 903н, 15.12.2020, Пункт 1.2-47.18
19. Правила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290, 06.06.2013, Пункт 3-8, 10, 11, 15-17, 21-30, 33-35, 44-47, 50, 51
20. Правила переключений в электроустановках, утвержденные приказом Минэнерго России от 13.09.2018 № 757, зарегистрированы Минюстом России 22.11.2018, рег. № 52754, null, 13.09.2018, Пункт 4-11, 13-20, 22-32, 34-85, 88(1), 88(2), 89-117, 119-145, 147-149, 152-163, 165-189, 191, 192, 194-220
21. Правила организации технического обслуживания и ремонта объектов электроэнергетики, утвержденные приказом Минэнерго России от 25.10.2017 № 1013, зарегистрированы Минюстом России от 26.03.2018, регистрационный № 50503 , 1013, 25.10.2017, Пункт 4-12, 14, 15, 17-25, 27-29, 31-166, 169-171, 173-196, 283, 285-287, 297-300, 303, 307, 312, 317-319, 324, 329, 331-333, 337-339, 341, 349, 352, 354-369, 371-377, 379-409, 411-416, 421-442
22. Правила технического обслуживания устройств и комплексов релейной защиты и автоматики, утвержденные приказом Минэнерго России от 13.07.2020 № 555, зарегистрированы Минюстом России от 23.10.2020, регистрационный № 60538 , 555, 13.07.2020, Пункт 1-5, 7, 8, 10-58, 60-108
23.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676, 26.07.2017, Пункт 2.5, 4.2, 4.4-4.7
24. Правила проведения технического освидетельствования оборудования, зданий и сооружений объектов электроэнергетики, 465, 14.05.2019, Пункт 2, 6, 7, 17
25. Правила проведения противоаварийных тренировок в организациях электроэнергетики Российской Федерации, 027, 26.01.2021, Пункт 5-11, 15-20, 22-80
26. Правила предотвращения развития и ликвидации нарушений нормального режима электрической части энергосистем и объектов электроэнергетики, 548, 12.07.2018, Пункт 13, 19, 21, 24-28, 49, 129
27. Требования по плавке гололеда на проводах и грозозащитных тросах линий электропередачи, 1185, 19.12.2018, Пункт 4-7, 9-13, 16-80</t>
  </si>
  <si>
    <t>30.09.2024</t>
  </si>
  <si>
    <t>1. Осмотр, 17.09.2024 - 30.09.2024, 3 - дистанционные технологии не применялись
2. Опрос, 17.09.2024 - 30.09.2024, 3 - дистанционные технологии не применялись
3. Получение письменных объяснений, 17.09.2024 - 30.09.2024, 3 - дистанционные технологии не применялись
4. Истребование документов, 17.09.2024 - 30.09.2024, 3 - дистанционные технологии не применялись</t>
  </si>
  <si>
    <t>1. 652600, Кемеровская область-Кузбасс, город Белово, улица Кемеровская, дом 4</t>
  </si>
  <si>
    <t>42240011000007866648</t>
  </si>
  <si>
    <t>1. адрес 129164, Г.Москва, МУНИЦИПАЛЬНЫЙ ОКРУГ АЛЕКСЕЕВСКИЙ, Б-Р РАКЕТНЫЙ, Д. 16, 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652708  Кемеровская область, г.Киселевск, в пределах горного отвода "Поле шахты "Краснокаменской" в границах муниципального образования "Город Киселевск",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</si>
  <si>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Федеральный закон от 21.07.1997 № 116-ФЗ «О промышленной безопасно-сти опасных производственных объектов» (статьи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юридическим лицом в процессе осуществления деятельности обязательных требований в области промышленной безопасности
3. Федеральный закон от 30.12.2009 № 384-ФЗ «Технический регламент о безопасности зданий и сооружений», 384-ФЗ, 30.12.2009,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5. Федеральный закон от 27.12.2002 № 184-ФЗ «О техническом регулировании", null, , Другое/ прочее Федеральный закон от 27.12.2002 № 184-ФЗ «О техническом регулировании"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7. Закон Российской Федерации от 21.02.1992 № 2395-1 «О недрах» (статья 7; части 2 и 3 статьи 22; пункты 1, 6, 7, 9 части первой статьи 23; статья 24; статья 26; статья 38), null, 21.02.1992, Часть 2,3, Статья 22
8. Закон Российской Федерации от 21.02.1992 № 2395-1 «О недрах» (статья 7; части 2 и 3 статьи 22; пункты 1, 6, 7, 9 части первой статьи 23; статья 24; статья 26; статья 38), null, 21.02.1992, Пункт 1,6,7,9, Часть 1, Статья 23
9. Закон Российской Федерации от 21.02.1992 № 2395-1 «О недрах» (статья 7; части 2 и 3 статьи 22; пункты 1, 6, 7, 9 части первой статьи 23; статья 24; статья 26; статья 38), null, 21.02.1992, Статья 24
10. Закон Российской Федерации от 21.02.1992 № 2395-1 «О недрах» (статья 7; части 2 и 3 статьи 22; пункты 1, 6, 7, 9 части первой статьи 23; статья 24; статья 26; статья 38), null, 21.02.1992, Статья 26
11. Закон Российской Федерации от 21.02.1992 № 2395-1 «О недрах» (статья 7; части 2 и 3 статьи 22; пункты 1, 6, 7, 9 части первой статьи 23; статья 24; статья 26; статья 38), null, 21.02.1992, Статья 38
12. Закон Российской Федерации от 21.02.1992 № 2395-1 «О недрах» (статья 7; части 2 и 3 статьи 22; пункты 1, 6, 7, 9 части первой статьи 23; статья 24; статья 26; статья 38), null, 21.02.1992, Статья 7
13.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14.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15.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16.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«Типовое положение о единой системе управления промышленной безопасностью и охраной труда для организаций по добыче (переработке) угля (горючих сланцев)»
17.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18.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19.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20.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21.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22.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23.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 Пункт 20,27
24.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12.12.2020, Другое/ прочее Приказ № 518
25.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26.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Инструкция по применению и испытанию средств защиты, используемых в электроустановках, утвержденная приказом Минэнерго России от 30.06.2003 № 261
27.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28.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29.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30.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 Другое/ прочее весь документ
31.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null, 18.10.2011, Другое/ прочее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32.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18.10.2011, null, 18.10.2011,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33.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34.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35. Правила по охране труда при эксплуатации электроустановок, утвержденные приказом Минтруда России от 15.12.2020 № 903н, null, 15.12.2020, Другое/ прочее обязательные требования в области энергетического надзора</t>
  </si>
  <si>
    <t>03.05.2024</t>
  </si>
  <si>
    <t>20.05.2024</t>
  </si>
  <si>
    <t>1. Осмотр, 03.05.2024 - 20.05.2024, 3 - дистанционные технологии не применялись
2. Опрос, 03.05.2024 - 20.05.2024, 3 - дистанционные технологии не применялись
3. Получение письменных объяснений, 03.05.2024 - 20.05.2024, 3 - дистанционные технологии не применялись
4. Истребование документов, 03.05.2024 - 20.05.2024, 3 - дистанционные технологии не применялись
5. Эксперимент, 03.05.2024 - 20.05.2024, 3 - дистанционные технологии не применялись</t>
  </si>
  <si>
    <t>42240111000007865862</t>
  </si>
  <si>
    <t>1. адрес 634067, Томская область, Г. ТОМСК, ТРАКТ КУЗОВЛЕВСКИЙ, Д. Д. 2, Корпус СТР. 202,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634067, г. Томск, Кузовлевский тракт, д. 2, стр. 202,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</si>
  <si>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утвержденного решением Комиссии Таможенного союза от 18.10.2011  № 823 (статьи 3, 5, 6, 7, части 1 - 6 статьи 8, приложение 3), 823, 18.10.2011, Другое/ прочее Технический регламент Таможенного союза «О безопасности машин и оборудования» (ТР ТС 010/2011), утвержденного решением Комиссии Таможенного союза от 18.10.2011  № 823 (статьи 3, 5, 6, 7, части 1 - 6 статьи 8, приложение 3)
2.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825, 18.10.2011, Другое/ прочее Технический регламент Таможенного союза «О безопасности оборудования для работы во взрывоопасных средах» (ТР ТС 012/2011)
3.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ТР ТС 032/2013, 02.07.2013, Другое/ прочее соблюдение обязательных требований в области промышленной безопасности
4. Федеральный закон «О промышленной безопасности опасных производственных объектов» от 21.07.1997 № 116-ФЗ (статьи 1 − 3, 6 − 14, 17.1, приложение 1, приложение 2), null, 21.07.1997, Другое/ прочее обязательные требования в области промышленной безопасности
5. Федеральный закон от 27.12.2002 № 184-ФЗ «О техническом регулировании», 184, 27.12.2002, Другое/ прочее Федеральный закон от 27.12.2002 № 184-ФЗ «О техническом регулировании»
6.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7. Федеральный закон «Технический регламент о безопасности зданий и сооружений» от 30.12.2009 № 384-ФЗ, 384-ФЗ, 30.12.2009, Другое/ прочее обязательные требования в области промышленной безопасности
8.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9.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Требования промышленной безопасности к эксплуатации опасного производственного объекта
10.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соблюдение юридическим лицом в процессе осуществления деятельности обязательных требований в области промышленной безопасности,
11.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420,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13.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Приказ Федеральной службы по экологическому, технологическому и атомному надзору от 08.12.2020 № 503
14.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471, 30.10.2020,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15.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17.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18.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500,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Федеральной службы по экологическому, технологическому и атомному надзору от 07.12.2020 № 500
19.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null, ,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Федеральной службы по экологическому, технологическому и атомному надзору от 21.12.2021 № 444
20.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зарегистрированным в Минюсте РФ 31.12.2020 рег. № 61998, 536, 15.12.2020, Другое/ прочее обязательные требования в области промышленной безопасности</t>
  </si>
  <si>
    <t>1. Осмотр, 02.04.2024 - 15.04.2024, 3 - дистанционные технологии не применялись
2. Опрос, 02.04.2024 - 15.04.2024, 3 - дистанционные технологии не применялись
3. Получение письменных объяснений, 02.04.2024 - 15.04.2024, 3 - дистанционные технологии не применялись
4. Истребование документов, 02.04.2024 - 15.04.2024, 3 - дистанционные технологии не применялись</t>
  </si>
  <si>
    <t>42240111000007471177</t>
  </si>
  <si>
    <t>1. адрес 644035, г. Омск, просп. Губкина, 13, цех Д-2-6-3-5-12, "Площадка цеха Д-2-6-3-5-12 по производству метил-трет-бутилового эфира" (рег. № А61-00039-0035, II класс опасности),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2. адрес 644035, г. Омск, проспект Губкина, д. 30,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t>
  </si>
  <si>
    <t>1.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27.07.2010, № 225-ФЗ, 27.07.2010,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2. Федеральный закон "Технический регламент о безопасности зданий и сооружений" 
,  N 384-ФЗ , 30.12.2009, Другое/ прочее весь акт
3.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 утверждённые постановлением Правительства Российской Федерации от 18.12.2020 № 2168, 2168, 18.12.2020, Другое/ прочее весь акт
4.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5. Федеральный закон от 04.05.2011 № 99-ФЗ «О лицензировании отдельных видов деятельности», 99-ФЗ, 04.05.2011, Другое/ прочее обязательные требования в области промышленной безопасности
6.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 825, 18.10.2011, Другое/ прочее статьи 3, 4, 5, части 1, 2 статьи 6, приложение 1
7. Технический регламент Таможенного союза "О безопасности оборудования, работающего под избыточным давлением" (ТР ТС 032/2013) ,  N 41 , 02.07.2013, Другое/ прочее весь акт
8. Федерального закона от 21.07.1997 № 116-ФЗ «О промышленной безопасности опасных производственных объектов», 116, 21.07.1997, Статья ст.1-3 , 6-14 , 17.1 , приложение 1 , приложение 2
9.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N 1437, N 1437, 15.09.2020, Другое/ прочее весь акт
10.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1243;, 18.08.2020, Другое/ прочее весь акт
11.  Правила представления декларации промышленной безопасности опасных производственных объектов", утв. постановлением Правительства Российской Федерации  от 17.08.2020 N 1241, N 1241, 17.08.2020, Другое/ прочее весь акт
12.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зарегистрированным в Минюсте РФ 11.12.2020 рег. № 61391, № 420, 20.10.2020, Другое/ прочее весь акт
13.  Требования к регистрации объектов в государственном реестре опас-ных производствен- 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 471, от 30.11.2020, № 471, 30.11.2020, Пункт 20,27
14.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 533, 15.12.2020, Другое/ прочее весь акт
15. Федеральные нормы и правила в области промышленной безопасности «Правила безопасного ведения газоопасных, огневых и ремонтных работ», утверждённые приказом Ростехнадзора от 15.12.2020 № 528, 528, 15.12.2020, Другое/ прочее весь акт
16.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444, 21.12.2021, Другое/ прочее весь акт
17.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N 503,  N 503, 08.12.2020, Пункт пункт 5,20,21, 29-32
18.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утверждённых приказом Ростехнадзора от 15.12.2020 № 536, 536, 15.12.2020, Другое/ прочее весь акт</t>
  </si>
  <si>
    <t>27.08.2024</t>
  </si>
  <si>
    <t>1. Осмотр, 14.08.2024 - 27.08.2024, 3 - дистанционные технологии не применялись
2. Опрос, 14.08.2024 - 27.08.2024, 3 - дистанционные технологии не применялись
3. Получение письменных объяснений, 14.08.2024 - 27.08.2024, 3 - дистанционные технологии не применялись
4. Истребование документов, 14.08.2024 - 27.08.2024, 3 - дистанционные технологии не применялись</t>
  </si>
  <si>
    <t>42240111000007849035</t>
  </si>
  <si>
    <t>1. адрес 634029, Томская область, Г. ТОМСК, ПР-КТ ФРУНЗЕ, Д. Д.9,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Кемеровская область, Юргинский район, 2 км северо-западнее г. Юрга,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</si>
  <si>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 116-ФЗ «О промышленной безопасности опасных производственных объектов» (статьи 1-3, 6-14, 17.1, приложение 1, приложение 2), null, 21.07.1997, Другое/ прочее Обязательные требования в области промышленной безопасности
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3.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18.12.2020, Другое/ прочее Обязательные требования в области промышленной безопасности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15.12.2020, Другое/ прочее обязательные требования в области промышленной безопасности
5.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Обязательные требования промышленной безопасности
6. Федеральных норм и правил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20.10.2020,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опасного производственного объекта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Обязательные требования в области промышленной безопасности
8.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 518, null, 11.12.2020,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Обязательные требования промышленной безопасности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11. Технический регламент Таможенного союза «О безопасности оборудования для работы во взрывоопасных средах» (ТР ТС 012/2011), утв. решением Комиссии Таможенного союза от 18 октября 2011 г. № 825 (статьи 3, 4, 5, части 1, 2 статьи 6, приложение 1), null, 18.10.2011, Другое/ прочее обязательные требования в области промышленной безопасности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№519, null, 11.12.2020, Другое/ прочее Обязательные требования в области промышленной безопасности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15. Технический регламент Таможенного союза ТР ТС 032/2013 «О безопасности оборудования, работающего под избыточным давлением», утвержденный решением Совета Евразийской экономической комиссии от 02.07.2013 № 41, null, 02.07.2013, Другое/ прочее Обязательные требования в области промышленной безопасности
16.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17.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null, 29.10.2010, Другое/ прочее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18.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t>
  </si>
  <si>
    <t>42240111000007865623</t>
  </si>
  <si>
    <t>1. адрес 644040, г. Омск, проспект Губкина, д. 1, "Площадка участка по перекачке и очистке сжиженных газов", (рег.№ А61-01219-0054, II класс опасности),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2. адрес 644040, Омская область, Г ОМСК, ПР-КТ ГУБКИНА,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t>
  </si>
  <si>
    <t>1. Федеральный закон от 21.07.1997 № 116-ФЗ «О промышленной безопасности опасных производственных объектов»., № 116-ФЗ, 21.07.1997, Статья 1-3, 6-14, 17.1, приложение 1, приложение 2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27.07.2010, № 225-ФЗ, 27.07.2010,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3. Федеральный закон «Технический регламент о безопасности зданий и сооружений» от 30.12.2009 № 384-ФЗ, № 384-ФЗ, 30.12.2009, Другое/ прочее весь акт
4.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 утверждённые постановлением Правительства Российской Федерации от 18.12.2020 № 2168, 2168, 18.12.2020, Другое/ прочее весь акт
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зарегистрированным в Минюсте РФ 11.12.2020 рег. № 61391, № 420, 20.10.2020, Другое/ прочее весь акт
6.  Требования к регистрации объектов в государственном реестре опас-ных производствен- 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 471, от 30.11.2020, № 471, 30.11.2020, Пункт 20,27
7.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 533, 15.12.2020, Другое/ прочее весь акт
8. Федеральные нормы и правила в области промышленной безопасности «Правила безопасного ведения газоопасных, огневых и ремонтных работ», утверждённые приказом Ростехнадзора от 15.12.2020 № 528, 528, 15.12.2020, Другое/ прочее весь акт
9.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444, 21.12.2021, Другое/ прочее весь акт
10.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11.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N 503,  N 503, 08.12.2020, Пункт пункт 5,20,21, 29-32
12. Федеральный закон от 04.05.2011 № 99-ФЗ «О лицензировании отдельных видов деятельности», 99-ФЗ, 26.07.2021, Другое/ прочее обязательные требования в области промышленной безопасности
13.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N 1437, N 1437, 15.09.2020, Другое/ прочее весь акт
14.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1243;, 18.08.2020, Другое/ прочее весь акт
15.  Правила представления декларации промышленной безопасности опасных производственных объектов", утв. постановлением Правительства Российской Федерации  от 17.08.2020 N 1241, N 1241, 17.08.2020, Другое/ прочее весь акт
16.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 825, 18.10.2011, Другое/ прочее статьи 3, 4, 5, части 1, 2 статьи 6, приложение 1
17. Технический регламент Таможенного союза "О безопасности оборудования, работающего под избыточным давлением" (ТР ТС 032/2013) ,  N 41 , 02.07.2013, Другое/ прочее весь акт
18.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утверждённых приказом Ростехнадзора от 15.12.2020 № 536, 536, 15.12.2020, Другое/ прочее весь акт</t>
  </si>
  <si>
    <t>11.09.2024</t>
  </si>
  <si>
    <t>24.09.2024</t>
  </si>
  <si>
    <t>1. Осмотр, 11.09.2024 - 24.09.2024, 3 - дистанционные технологии не применялись
2. Опрос, 11.09.2024 - 24.09.2024, 3 - дистанционные технологии не применялись
3. Получение письменных объяснений, 11.09.2024 - 24.09.2024, 3 - дистанционные технологии не применялись
4. Истребование документов, 11.09.2024 - 24.09.2024, 3 - дистанционные технологии не применялись</t>
  </si>
  <si>
    <t>42240111000007855023</t>
  </si>
  <si>
    <t>1. адрес 652707, Кемеровская область - Кузбасс, Г. КИСЕЛЕВСК, УЛ. ЮРГИНСКАЯ, Д. Д.1,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На земельных участках с кадастровыми номерами: 42:25:0111003:24: г. Киселевск, в юго-западной части поля шахты «Суртаиха» (в проектных границах участка рекультивации Северный); 42:25:0111003:97: Кемеровская обл., г. Киселевск, в юго-западной части Киселевского каменноугольного месторождения; 42:25:0111003:162: Кемеровская обл., г. Киселевск, юго-западная часть Киселевского Каменноугольного месторождения; 42:25:0111003:164: Кемеровская обл, г. Киселевск, северная часть горного отвода ООО «Разрез «Тайбинский»; 42:25:0111003: Кемеровская обл, г. Киселевск, северная часть горного отвода ООО «Разрез «Тайбинский» (в проектных границах участка рекультивации Северный); 42:25:0111003:172: Кемеровская обл, г. Киселевск, ООО «Разрез «Тайбинский» на поле ликвидированной шахты «Суртаиха»; 42:25:0111003:177: Кемеровская обл, г. Киселевск, ООО «Разрез «Тайбинский» на поле ликвидированной шахты «Суртаиха» (в проектных границах участка рекультивации Северный); 42:25:0111003:241: обл. Кемеровская, г. Киселевск, в 2400м от здания по ул. Коминтерна, 2б по направлению на северо-запад; 42:25:0111003:242 Кемеровская обл., г. Киселевск, район шахты «Тайбинская»; 42:25:0111003:243: Кемеровская обл., г. Киселевск, в 2330 м от здания по ул. Коминтерна, 2б по направлению на северо-запад; 42:25:0111003:256: г. Киселевск, ООО «Разрез «Тайбинский» на поле ликвидированной шахты «Суртаиха» (в проектных границах участка рекультивации Северный)...,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</si>
  <si>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статьи 1 - 3, 6 - 14, 17.1, приложение 1, приложение 2 Федерального закона от 21.07.1997 № 116-ФЗ «О промышленной безопасности опасных                производственных объектов», 116, 21.07.1997, Другое/ прочее обязательные требования в области промышленной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Другое/ прочее Требования в области промышленной безопасности
3. Федеральный закон от 30.12.2009 № 384-ФЗ «Технический регламент о безопасности зданий и сооружений», null, 31.12.2009,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5. Федеральный закон от 27.12.2002 № 184-ФЗ «О техническом регулировании»;, null, , Другое/ прочее соблюдение обязательных требований в области промышленной безопасности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7. Положение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null, 15.09.2020, Другое/ прочее пункт 5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15.09.2020 № 1437
8.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null, 10.12.2020, Другое/ прочее Обязательные требования в области промышленной безопасности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21.10.2020,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14.   пункты 117, 132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утвержденных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зарегистрированным в Минюсте РФ 25.12.2020 рег. № 61824, 494, 03.12.2020, Другое/ прочее весь документ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17. Требований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соблюдение обязательных требований в области промышленной безопасности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Приказ Федеральной службы по экологическому, технологическому и атомному надзору от 08.12.2020 № 503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весь документ
20. Градостроительный кодекс Российской Федерации (статьи 48.1,     главы 6 статьи 49, главы 6 статьи 52, главы 6.2 статьи 55.24), null, , Другое/ прочее Градостроительный кодекс Российской Федерации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 null, 18.10.2011, Другое/ прочее Обязательные требования в области промышленной безопасности
25.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27. Правила технической эксплуатации электроустановок потребителей электрической энергии, утвержденные приказом Минэнерго России                         от 12.08.2022 № 811, 811, 12.08.2022, Пункт 3-6, 7-10, 12, 14, 15, 17-20, 22-36, 39-43
28. Правила по охране труда при эксплуатации электроустановок, утвержденные приказом Министерства труда и социального развития РФ              от 15.12.2020 № 903н, зарегистрированным Минюстом России 30.12.2020, рег. № 61957, null, 15.12.2020, Другое/ прочее Приказ Министерства труда и социального развития РФ              от 15.12.2020 № 903н</t>
  </si>
  <si>
    <t>1. Осмотр, 17.09.2024 - 30.09.2024, 3 - дистанционные технологии не применялись
2. Опрос, 17.09.2024 - 30.09.2024, 3 - дистанционные технологии не применялись
3. Получение письменных объяснений, 17.09.2024 - 30.09.2024, 3 - дистанционные технологии не применялись
4. Истребование документов, 17.09.2024 - 30.09.2024, 3 - дистанционные технологии не применялись
5. Эксперимент, 17.09.2024 - 30.09.2024, 3 - дистанционные технологии не применялись</t>
  </si>
  <si>
    <t>42240111000007873949</t>
  </si>
  <si>
    <t>1. адрес 665734, Иркутская область, Г. БРАТСК, УЛ ОЛИМПИЙСКАЯ (ЭНЕРГЕТИК Ж/Р), Д. Д. 14,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"14, Республика Саха (Якутия), Олекминский район, «Олекминское лесничество», в квартале №60 выделы 47, 52, 53, 55, 56, 57; Чапаевского участкового лесничества; в квартале №3 выдел 3 Нохтуйского участкового лесничества"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</si>
  <si>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Федеральный закон от 21.07.1997 № 116-ФЗ «О промышленной безопасности опасных производственных объектов»
2. Требований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соблюдение обязательных требований в области промышленной безопасности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обязательные требования в области промышленной безопасности
4.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РФ от 15.09.2020 № 1437, null, 15.09.2020, Другое/ прочее обязательные требования в области промышленной безопасности
5.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Обязательные требования промышленной безопасности
6. Федеральные нормы и правила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20.10.2020 № 420, null, 20.10.2020, Другое/ прочее весь документ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8.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Ростехнадзора от 11.12.2020 № 518, null, 11.12.2020, Другое/ прочее соблюдение обязательных требований в области промышленной безопасности
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Обязательные требования промышленной безопасности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11.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 6, приложение 1),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 6, приложение 1)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13.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Федеральной службой по экологическому, технологическому и атомному надзору от 15.12.2020 № 531
14.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null, 29.10.2010, Другое/ прочее Технический регламент о безопасности сетей газораспределения и газопо-требления, утвержденный постановлением Правительства Российской Федерации от 29.10.2010 № 870
15.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Требования в области промышленной безопасности</t>
  </si>
  <si>
    <t>42240111000007867474</t>
  </si>
  <si>
    <t>1. адрес 652726, Кемеровская область - Кузбасс, Г. КИСЕЛЕВСК, УЛ. ГОРЬКОГО, Д. Д. 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652708 Кемеровская область, в пределах горного отвода и земельных участков ООО "Разрез Киселевский",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</si>
  <si>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null, 21.07.1997, Другое/ прочее Федеральный закон от 21.07.1997 № 116-ФЗ «О промышленной безопасно-сти опасных производственных объектов» (статьи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30.12.2009 № 384-ФЗ «Технический регламент о безопасности зданий и сооружений», null, , Другое/ прочее весь документ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статьи 10, 12, 14, 16, 16.2
5.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Федеральный закон № 81-ФЗ
6. Федеральный закон «О техническом регулировании» от   27.12.2002 № 184-ФЗ, null, , Другое/ прочее Федеральный закон «О техническом регулировании» от                  27.12.2002 № 184-ФЗ
7.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8.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опасного производственного объекта
9.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10. Требований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11.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null, 10.12.2020,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12.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13.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14.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15.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16.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17.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18.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 Другое/ прочее Требования к форме представления организацией, эксплуатирующей опасный производственный объект,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утвержденные приказом Федеральной службы по экологическому, технологическому и атомному надзору от 11.12.2020 № 518
19.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20.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Инструкция по применению и испытанию средств защиты, используемых в электроустановках, утвержденная приказом Минэнерго России от 30.06.2003 № 261
21.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22.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23.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24.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25.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Обязательные требования в области промышленной безопасности
26.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27.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28.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29. Правила по охране труда при эксплуатации электроустановок, утвержденные приказом Минтруда России от 15.12.2020 № 903н, null, 15.12.2020, Другое/ прочее обязательные требования в области энергетического надзора</t>
  </si>
  <si>
    <t>05.11.2024</t>
  </si>
  <si>
    <t>18.11.2024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</si>
  <si>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Эксперимент, 05.11.2024 - 18.11.2024, 3 - дистанционные технологии не применялись</t>
  </si>
  <si>
    <t>42240111000007867876</t>
  </si>
  <si>
    <t>1. адрес 649189, Республика Алтай, Р-Н ЧОЙСКИЙ, С СЕЙКА, УЛ ЦЕНТРАЛЬНАЯ, Д. Д. 7Б, ,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Республика Алтай, Чойский район, с. Сейка, тип 'Деятельность и действия', вид 'эксплуатация гидротехнического сооружения', подвид 'эксплуатация гидротехнического сооружения', опасность 'Второй'</t>
  </si>
  <si>
    <t>27.09.2024</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</si>
  <si>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t>
  </si>
  <si>
    <t>1. Республика Алтай, Чойский район, с. Сейка, Гидротехнические сооружения хвостохранилища ЗИФ ООО «Рудник «Веселый», 213840000812600
2. 649189, Республика Алтай, Чойский район, с. Сейка, ул.Центральная, 7б</t>
  </si>
  <si>
    <t>42240141000007893458</t>
  </si>
  <si>
    <t>1. адрес 650055, Кемеровская область - Кузбасс, КЕМЕРОВСКИЙ, КЕМЕРОВО, ПР-КТ КУЗНЕЦКИЙ, Д. 121А, 401,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Пункт изготовления патронированных эмульсионных взрывчатых материалов (рег. №А68-03262-0004): 652780, Кемеровская область, Гурьевский район, в 5-ти км на северо-восток от д. Шанда, кад. номер 42:02:0000000:70.,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</si>
  <si>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3. Федеральный закон от 30.12.2009 № 384-ФЗ «Технический регламент о безопасности зданий и сооружений, null, 30.12.2009, Другое/ прочее соблюдение юридическим лицом в процессе осуществления деятельности обязательных требований в области промышленной безопасности,
4. Градостроительный кодекс Российской Федерации (статьи 1, 48.1, 49, 52, 54, 55.24, 58) от 29.12.2004 № 190-ФЗ; , null, 29.12.2004, Другое/ прочее Градостроительный кодекс Российской Федерации (статьи 1, 48.1, 49, 52, 54, 55.24, 58) от 29.12.2004 № 190-ФЗ;
5. Федеральный закон от 27.12.2002 года № 184-ФЗ «О техническом регулировании», null, 27.12.2002, Другое/ прочее Обязательные требования в области промышленной безопасности
6. Правил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соблюдение обязательных требований в области промышленной безопасности
7. Требования к форме представления организацией, эксплуатирующей  опасный производственный объект,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утвержденные приказом Федеральной службы по экологическому, технологическому и атомному надзору от 11.12.2020 № 518, null, 11.12.2020, Другое/ прочее Приказ Федеральной службы по экологическому, технологическому и атомному надзору от 11.12.2020 № 518
8.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9.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10.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21.10.2020,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15.12.2020 № 536;
12.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соблюдение обязательных требований в области промышленной безопасности
13.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14.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Приказ Федеральной службы по экологическому, технологическому и атомному надзору от 08.12.2020 № 503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null, 01.12.2020, Другое/ прочее Обязательные требования промышленной безопасности
16.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17.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Обязательные требования в области промышленной безопасности
18.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19.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null, 02.07.2013, Другое/ прочее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20. Правила технической эксплуатации электроустановок потребителей электрической энергии, утвержденные приказом Минэнерго России                         от 12.08.2022 № 811, 811, 12.08.2022, Пункт 3-6, 7-10, 12, 14, 15, 17-20, 22-36, 39-43
21. Правила по охране труда при эксплуатации электроустановок, утвержденные приказом Минтруда России от 15.12.2020 № 903н, null, 15.12.2020, Другое/ прочее обязательные требования в области энергетического надзора</t>
  </si>
  <si>
    <t>14.11.2024</t>
  </si>
  <si>
    <t>27.11.2024</t>
  </si>
  <si>
    <t>1. Осмотр, 14.11.2024 - 27.11.2024, 3 - дистанционные технологии не применялись
2. Опрос, 14.11.2024 - 27.11.2024, 3 - дистанционные технологии не применялись
3. Получение письменных объяснений, 14.11.2024 - 27.11.2024, 3 - дистанционные технологии не применялись
4. Истребование документов, 14.11.2024 - 27.11.2024, 3 - дистанционные технологии не применялись</t>
  </si>
  <si>
    <t>42240111000007902138</t>
  </si>
  <si>
    <t>1. адрес 653000, Кемеровская область - Кузбасс, ПРОКОПЬЕВСКИЙ, ПРОКОПЬЕВСК, УЛ КИРПИЧНАЯ, Д. 3, 1П,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Участок отвала пород  (рег. №А68-02975-0002): Кемеровская область, Прокопьевский район, Кадастровые номера 42:10:0204003:1818, 42:10:0204003:1820, 42:10:0204003:1714.,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</si>
  <si>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null,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30.12.2009 № 384-ФЗ «Технический регламент о безопасности зданий и сооружений», null, 31.12.2009,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Федеральный закон № 81-ФЗ
5. Федеральный закон от 27.12.2002 № 184-ФЗ «О техническом регулировании", null, , Другое/ прочее весь документ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весь документ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Обязательные требования промышленной безопасности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null, 10.12.2020, Другое/ прочее весь документ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весь документ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16. Требований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соблюдение обязательных требований в области промышленной безопасности
17.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весь документ
18.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19.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20.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21.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зарегистрированным в Минюсте РФ 28.12.2020 рег. № 61847, null, 15.12.2020, Другое/ прочее Обязательные требования в области промышленной безопасности
22.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null, 18.10.2011, Другое/ прочее обязательные требования в области промышленной безопасности
23.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24. Правила технической эксплуатации электроустановок потребителей электрической энергии, утвержденные приказом Минэнерго России                         от 12.08.2022 № 811, 811, 12.08.2022, Пункт 3-6, 7-10, 12, 14, 15, 17-20, 22-36, 39-43
25. Правила по охране труда при эксплуатации электроустановок, утвержденные приказом Минтруда России от 15.12.2020 № 903н, null, 15.12.2020, Другое/ прочее обязательные требования в области энергетического надзора</t>
  </si>
  <si>
    <t>1. Осмотр, 15.03.2024 - 28.03.2024, 3 - дистанционные технологии не применялись
2. Опрос, 15.03.2024 - 28.03.2024, 3 - дистанционные технологии не применялись
3. Получение письменных объяснений, 15.03.2024 - 28.03.2024, 3 - дистанционные технологии не применялись
4. Истребование документов, 15.03.2024 - 28.03.2024, 3 - дистанционные технологии не применялись</t>
  </si>
  <si>
    <t>42240111000007899789</t>
  </si>
  <si>
    <t>1. адрес 654102, Кемеровская область - Кузбасс, Г. НОВОКУЗНЕЦК, УЛ ЛИВИНСКАЯ (КУЙБЫШЕВСКИЙ Р-Н), Д. Д.38,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Участок обогащения угля (рег. №А68-01890-0002): 654102 Кемеровская область, г. Новокузнецк, ул. Ливинская,56.,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</si>
  <si>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Другое/ прочее Требования в области промышленной безопасности
3. Федеральный закон от 30.12.2009 № 384-ФЗ «Технический регламент о безопасности зданий и сооружений», null, 31.12.2009,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Федеральный закон № 81-ФЗ
5. Федеральный закон от 27.12.2002 № 184-ФЗ «О техническом регулировании", null, , Другое/ прочее весь документ
6. Градостроительный кодекс Российской Федерации (статьи 48.1,     главы 6 статьи 49, главы 6 статьи 52, главы 6.2 статьи 55.24), null, , Другое/ прочее Градостроительный кодекс Российской Федерации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Обязательные требования в области промышленной безопасности
11.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к ТР ТС 012/2011), null, 18.11.2011, Другое/ прочее обязательные требования в области промышленной безопасности
12.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428, 28.10.2020, Другое/ прочее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зарегистрированным в Минюсте РФ 28.12.2020 рег. № 61847, null, 15.12.2020, Другое/ прочее Обязательные требования в области промышленной безопасности
16.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17. Федеральных норм и правил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опасного производственного объекта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20.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21.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22.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23. Правила по охране труда при эксплуатации электроустановок, утвержденные приказом Минтруда России от 15.12.2020 № 903н, зарегистрированы Минюстом России 30.12.2020, рег. № 61957, null, 15.12.2020, Другое/ прочее обязательных требований в области промышленной и энергетической безопасности</t>
  </si>
  <si>
    <t>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
5. Эксперимент, 06.02.2024 - 19.02.2024, 3 - дистанционные технологии не применялись</t>
  </si>
  <si>
    <t>42240111000007898678</t>
  </si>
  <si>
    <t>1. адрес 652840, Кемеровская область - Кузбасс, Г. МЫСКИ, УЛ. СОВЕТСКАЯ, Д. Д.50,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(участок «Урегольский») (рег. №А68-02763-0001)Кемеровская область, Мысковский городской округ, Мысковское лесничество, Чуазасское участковое лесничество, урочище Чуазасское, квартал № 14 (выделы 5, 6, 7, 8, 9, 10, 11, 12, 18, 19, 22), квартал № 15 (выделы 1 ,2, 3, 4, 5, 6, 7, 8, 9, 10, 11, 13, 14, 15, 16, 17, 18, 20), квартал № 17 (выделы 8, 16), квартал № 18 (выделы 1, 2, 3, 4, 5, 6, 7, 8, 10, 11, 12, 13, 14, 15, 16, 17, 18, 29, 30), квартал № 19 (выделы 1, 2, 3, 5), квартал № 22 (выделы 1, 8, 11, 14, 15, 23, 36, 37), Мысковское лесничество, Мысковское участковое лесничество, квартал № 66 (выделы 36, 37, 41, 43, 44, 45, 46, 47, 48, 49, 50, 51, 52, 53, 54, 55, 56, 57, 58, 59, 60),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</si>
  <si>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1-3, 6-14, 17.1, приложение 1, приложение 2); , null, 21.07.1997, Другое/ прочее Федеральный закон от 21.07.1997 № 116-ФЗ «О промышленной безопасности опасных производственных объектов» (статьи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юридическим лицом в процессе осуществления деятельности обязательных требований в области промышленной безопасности
3. Федеральный закон от 30.12.2009 № 384-ФЗ «Технический регламент о безопасности зданий и сооружений», 384-ФЗ, 30.12.2009,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5. Федеральный закон от 27.12.2002 № 184-ФЗ «О техническом регулировании", null, , Другое/ прочее Федеральный закон от 27.12.2002 № 184-ФЗ «О техническом регулировании"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19.09.2020,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8.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9. Требований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null, 10.12.2020,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17.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08.12.2020 № 503 (пункты 5, 20, 21, 29 – 32), null, 08.12.2020,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«Инструкция по применению и испытанию средств защиты, используемых в электроустановках», утвержденная приказом Минэнерго России от 30.06.2003 № 261
20.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18.12.2011, Другое/ прочее обязательные требования в области промышленной безопасности
25.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27.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28. Правила по охране труда при эксплуатации электроустановок, утвержденные приказом Минтруда России от 15.12.2020 № 903н, зарегистрированы Минюстом России 30.12.2020, рег. № 61957;, null, 15.12.2020, Другое/ прочее обязательные требования в области энергетического надзора</t>
  </si>
  <si>
    <t>42240111000007898042</t>
  </si>
  <si>
    <t>1. адрес 652870, Кемеровская область - Кузбасс, МЕЖДУРЕЧЕНСКИЙ, МЕЖДУРЕЧЕНСК, ПР-КТ КОММУНИСТИЧЕСКИЙ, Д. 27А,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652870, Кемеровская область, г. Междуреченск, ул. Мира, д. 106 (в границах земельных участков с кадастровыми номерами: 42:08:0000000:41),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</si>
  <si>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null, 21.07.1997, Другое/ прочее Федеральный закон «О промышленной безопасности опасных производственных объектов» от 21.07.1997 № 116-ФЗ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«Технический регламент о безопасности зданий и сооружений» от 30.12.2009 № 384-ФЗ;, null, , Другое/ прочее Федеральный закон «Технический регламент о безопасности зданий и сооружений» от 30.12.2009 № 384-ФЗ;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статьи 10, 12, 14, 16, 16.2
5. Федеральный закон от 27.12.2002 № 184-ФЗ «О техническом регулировании», null, , Другое/ прочее Федеральный закон от 27.12.2002 № 184-ФЗ
6. Градостроительный кодекс Российской Федерации от 29.12.2004 № 190-ФЗ  (статьи 48.1, главы 6 статьи 49, главы 6 статьи 52, главы 6.2 статьи 55.24), null, 29.12.2004, Другое/ прочее Градостроительный кодекс Российской Федерации от 29.12.2004 № 190-ФЗ  (статьи 48.1, главы 6 статьи 49, главы 6 статьи 52, главы 6.2 статьи 55.24)
7.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Постановлением Правительства Российской Федерации от 17.08.2020 № 1243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18.12.2011, Другое/ прочее обязательные требования в области промышленной безопасности
11.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12.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428, 28.10.2020, Другое/ прочее Федеральные нормы и правила в области промышленной безопасности «Правила безопасности при переработке, обогащении и брикетировании углей», утвержденные приказом Федеральной службы по экологическому, технологическому и атомному надзору от 28.10.2020 № 428
13.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15.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16.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null, 11.12.2020, Другое/ прочее весь документ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20.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12.12.2020, Другое/ прочее Приказ № 518
21.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Приказ Федеральной службы по экологическому, технологическому и атомному надзору от 08.12.2020 № 503
22.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23. Правила по охране труда при эксплуатации электроустановок, утвержденные приказом Минтруда России от 15.12.2020 № 903н, null, 15.12.2020, Другое/ прочее обязательные требования в области энергетического надзора</t>
  </si>
  <si>
    <t>1. Осмотр, 09.07.2024 - 22.07.2024, 3 - дистанционные технологии не применялись
2. Опрос, 09.07.2024 - 22.07.2024, 3 - дистанционные технологии не применялись
3. Получение письменных объяснений, 09.07.2024 - 22.07.2024, 3 - дистанционные технологии не применялись
4. Истребование документов, 09.07.2024 - 22.07.2024, 3 - дистанционные технологии не применялись
5. Эксперимент, 09.07.2024 - 22.07.2024, 3 - дистанционные технологии не применялись</t>
  </si>
  <si>
    <t>42240111000007880836</t>
  </si>
  <si>
    <t>1. адрес 652870, Кемеровская область - Кузбасс, МЕЖДУРЕЧЕНСКИЙ, МЕЖДУРЕЧЕНСК, ПР-КТ КОММУНИСТИЧЕСКИЙ, Д. 27А, ,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Кемеровская область - Кузбасс, ГТС расположены в  г. Междуреченске на безугольной части поля ш. Распадская, в логу ручья Граничный, на левом берегу р. Ольжерас, тип 'Деятельность и действия', вид 'эксплуатация гидротехнического сооружения', подвид 'эксплуатация гидротехнического сооружения', опасность 'Второй'</t>
  </si>
  <si>
    <t>1. Федеральный закон О безопасности гидротехнических сооружений, № 117-ФЗ, 21.07.1997, Статья 7 - 11, 11.1, 16, 16.1, 17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
3. Градостроительный кодекс Российской Федерации, 190-ФЗ, 29.12.2004, Статья 52 - 55
4. Водный кодекс Российской Федерации, 74-ФЗ, 03.06.2006, Статья 45, 65
5. Федеральный закон от 30.12.2009 № 384-ФЗ «Технический регламент о безопасности зданий и сооружений», null, 30.12.2009, Статья 5, 6, 11, 35-37
6. Постановление Правительства РФ "Об утверждении критериев классификации гидротехнических сооружений", 1607, 05.10.2020, Другое/ прочее весь акт
7. Постановление Правительства Российской Федерации «Правила формирования и ведения Российского регистра гидротехнических сооружений», 1893, 20.11.2020, Пункт 5, 6, 8, 14, 18
8. Положение о декларировании безопасности гидротехнических сооружений, утвержденного постановлением Правительства Российской Федерации от 20.11.2020  № 1892, null, 20.11.2020, Пункт 1, 3, 4, 7, 11
9. Положение об эксплуатации гидротехнического сооружения и обеспечении безопасности гидротехнического сооружения, разрешение на строительство и эксплуатацию которого аннулировано (в том числе гидротехнического сооружения, находящегося в аварийном состоянии),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утвержденное постановлением Правительства Российской Федерации от 05.10.2020 № 1606, 1606, 05.10.2020, Пункт 2 - 5
10.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утвержденные постановлением Правительства Российской Федерации от 03.10.2020  № 1596, null, 03.10.2020, Пункт 3, 4, 6
11. Правила консервации и ликвидации  гидротехнического сооружения,  утвержденные постановлением Правительства Российской Федерации от 01.10.2020 № 1589, null, 01.10.2020, Пункт 2-7, 9-11, 15
12. Приказ Ростехнадзора № 509, null, 09.12.2020, Другое/ прочее форма декларации безопасности гидротехнических сооружений (за исключением судоходных и портовых гидротехнических сооружений), утвержденная приказом Ростехнадзора от 09.12.2020 N 509
13. квалификационные требования к специалистам, включаемым в состав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утвержденные приказом Ростехнадзора от 14.12.2020 № 522, null, 14.12.2020, Другое/ прочее весь акт
14. Порядок формирования и регламент работы экспертных комиссий по проведению государственной экспертизы декларации безопасности гидротехнических сооружений (за исключением судоходных и портовых гидротехнических сооружений), утвержденный приказом Ростехнадзора от 14.12.2020 № 523, null, 14.12.2020, Пункт 2 - 6, 11, 12, 16
15. Приказ Ростехнадзора № 465, null, 26.11.2020, Другое/ прочее форма акта обследования гидротехнического сооружения и его территории после осуществления мероприятий по консервации и (или) ликвидации (за исключением судоходных и портовых гидротехнических сооружений), утвержденная приказом Ростехнадзора от 26.11.2020 № 465
16. Приказ Ростехнадзора № 497, null, 04.12.2020, Другое/ прочее форма акта регулярного  обследования гидротехнических сооружений (за исключением судоходных и портовых гидротехнических сооружений), утвержденная приказом Ростехнадзора от 04.12.2020 № 497
17. Приказо Ростехнадзора № 501, null, 07.12.2020, Другое/ прочее требования к заключению экспертной комиссии по декларации безопасности гидротехнического сооружения (за исключением судоходных  и портовых гидротехнических сооружений)
18. Приказ Ростехнадзора № 462, null, 26.11.2020, Другое/ прочее требования к содержанию правил эксплуатации гидротехнических сооружений за исключением судоходных и портовых гидротехнических сооружений) , утвержденные приказом Ростехнадзора от 26.11.2020 N 462
19. методика определения размера вреда, который может быть причинен жизни, здоровью физических лиц, имуществу физических и юридических лиц в результате аварии гидротехнического сооружения (за исключением судоходных и портовых гидротехнических сооружений), утвержденная приказом Ростехнадзора от 10.12.2020 № 516, null, 10.12.2020, Другое/ прочее весь акт
20. приказ Ростехнадзора от 07.12.2020 № 499, 499, 07.12.2020, Другое/ прочее форма представления сведений о гидротехническом сооружении, необходимых для формирования и ведения Российского регистра гидротехнических сооружений
21. Правила технической эксплуатации электрических станций и сетей Российской Федерации, утвержденные приказом Минэнерго России от 04.10.2022 № 1070, 1070, 04.10.2022, Раздел IX; IX.I; IX.II; IX.IV
22. Правила эксплуатации мелиоративных систем и отдельно расположенных гидротехнических сооружений, утвержденных приказом Минсельхоза России , 438, 31.07.2020, Пункт 19,20
23. Приказ Ростехнадзора № 463, null, 26.11.2020, Другое/ прочее типовая форма решения о консервации и (или) ликвидации гидротехнического сооружения (за исключением судоходных и портовых гидротехнических сооружений), утвержденная приказом Ростехнадзора от 26.11.2020 № 463
24.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1013, 25.10.2017, Раздел IV</t>
  </si>
  <si>
    <t>09.02.2024</t>
  </si>
  <si>
    <t>1. Осмотр, 29.01.2024 - 09.02.2024, 3 - дистанционные технологии не применялись
2. Опрос, 29.01.2024 - 09.02.2024, 3 - дистанционные технологии не применялись
3. Получение письменных объяснений, 29.01.2024 - 09.02.2024, 3 - дистанционные технологии не применялись
4. Истребование документов, 29.01.2024 - 09.02.2024, 3 - дистанционные технологии не применялись</t>
  </si>
  <si>
    <t>1. 652870, Кемеровская Область - Кузбасс область, город Междуреченск, ул. Мира, д.106
2. Кемеровская область - Кузбасс, ГТС расположены в  г. Междуреченске на безугольной части поля ш. Распадская, в логу ручья Граничный, на левом берегу р. Ольжерас, ГТС очистных сооружений шахтных вод ПАО «Распадская», 213320000621300</t>
  </si>
  <si>
    <t>42240141000007882761</t>
  </si>
  <si>
    <t>1. адрес 652930, Кемеровская область-Кузбасс, г.Таштагол, ул. 20 Партсъезда, 11/1,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</si>
  <si>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статьи 1 - 3, 6 - 14, 17.1, приложение 1, приложение 2 Федерального закона от 21 июля 1997 г. № 116-ФЗ «О промышленной безопасности опасных производственных объектов», 116, 21.07.1997, Другое/ прочее прочее соблюдение обязательных требований в области промышленной безопасности , требований по безопасному ведению работ, связанных с эксплуатацией опасных производственных объектов
2. Федеральный закон от 27 июля 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27.07.2010, Другое/ прочее Федеральный закон от 27 июля 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30 декабря 2009 г. № 384-ФЗ «Технический регламент о безопасности зданий и сооружений»;, null, , Другое/ прочее Федеральный закон от 30 декабря 2009 г. № 384-ФЗ «Технический регламент о безопасности зданий и сооружений»;
4. Федеральный закон от 27 декабря 2002 г. № 184-ФЗ «О техническом регулировании»;, № 184-ФЗ, 27.12.2002, Другое/ прочее Федеральный закон от 27.12.2002 № 184-ФЗ «О техническом регулировании»
5. статья 7; части 2 и 3 статьи 22; пункты 1, 6, 7, 9 части первой статьи 23; статья 24; статья 26; статья 38 Закона Российской Федерации от 21 февраля 1992 г. № 2395-1 «О недрах»;, 2395-1, 21.02.1992, Другое/ прочее статья 7; части 2 и 3 статьи 22; пункты 1, 6, 7, 9 части первой статьи 23; статья 24; статья 26; статья 38 Закона Российской Федерации от 21 февраля 1992 г. № 2395-1 «О недрах»;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7. Правила подготовки, рассмотрения и согласования планов и схем развития горных работ по видам полезных ископаемых, утвержденные постановлением Правительства Российской Федерации от 16 сентября                      2020 № 1466, null, 16.09.2020, Другое/ прочее Правила подготовки, рассмотрения и согласования планов и схем развития горных работ по видам полезных ископаемых, утвержденные постановлением Правительства Российской Федерации от 16 сентября                      2020 № 1466
8. «Требования к подготовке, содержанию и оформлению планов и схем развития горных работ и формы заявления о согласовании планов и (или) схем развития горных работ», утвержденные приказом Федеральной службы по экологическому, технологическому и атомному надзору  от 15 декабря 2020 г. № 537;, № 537, 15.12.2020, Другое/ прочее весь документ
9. пункт 14 Правил организации и осуществления производственного контроля за соблюдением требований промышленной безопасности на опасном производственном объекте, утвержденных постановлением Правительства Российской Федерации от 18 декабря 2020 года № 2168, null, 18.12.2020, Другое/ прочее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
10.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 декабря 2020 года № 518, null, 11.12.2020, Другое/ прочее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 декабря 2020 года № 518
11.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 декабря 2020 г. № 520;, 520, 11.12.2020, Другое/ прочее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 декабря 2020 г. № 520;
12.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утвержденные приказом Федеральной службы по экологическому, технологическому и атомному надзору от 08.12.2020  № 505, null, 08.12.2020, Другое/ прочее Обязательные требования в области промышленной безопасности
13.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зарегистрированным в Минюсте РФ 25.12.2020 рег. № 61824, 494, 03.12.2020, Другое/ прочее Обязательные требования в области промышленной безопасности
14.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 503, 08.12.2020, Другое/ прочее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15. статьи 3, 5, 6, 7, части 1 - 6 статьи 8, приложение 3 Технического регламента Таможенного союза «О безопасности машин и оборудования» (ТР ТС 010/2011), утвержденного решением Комиссии Таможенного союза от 18 октября 2011 г. № 823;, null, , Другое/ прочее статьи 3, 5, 6, 7, части 1 - 6 статьи 8, приложение 3 Технического регламента Таможенного союза «О безопасности машин и оборудования» (ТР ТС 010/2011), утвержденного решением Комиссии Таможенного союза от 18 октября 2011 г. № 823;
16.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 июля 2012 г. № 57, null, 20.07.2012, Другое/ прочее обязательные требования в области промышленной безопасности</t>
  </si>
  <si>
    <t>42240111000007898684</t>
  </si>
  <si>
    <t>1. адрес 630099, Новосибирская область, Г. НОВОСИБИРСК, УЛ. ЧАПЛЫГИНА, Д. Д.57, ,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Новосибирская область, Новосибирский район, 2 км на восток от промплощадки ТЭЦ-5, тип 'Деятельность и действия', вид 'эксплуатация гидротехнического сооружения', подвид 'эксплуатация гидротехнического сооружения', опасность 'Второй'</t>
  </si>
  <si>
    <t>1. 630099, обл. Новосибирская, г. Новосибирск, ул. Чаплыгина, д 57
2. Новосибирская область, Новосибирский район, 2 км на восток от промплощадки ТЭЦ-5, ГТС золоотвала № 2 обособленного подразделения АО «СИБЭКО» Новосибирская ТЭЦ-5, 213500000894400</t>
  </si>
  <si>
    <t>42240141000007880678</t>
  </si>
  <si>
    <t>1. адрес 654007, Кемеровская область - Кузбасс, Г. НОВОКУЗНЕЦК, ПР-КТ Н.С.ЕРМАКОВА (ЦЕНТРАЛЬНЫЙ Р-Н), Д. Д. 9А, ПОМЕЩ. 457А,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42, на территории Прокпьевского и Новокузнецкого муниципальных районов Кемеровской области, в границах лицензии на пользование недрами КЕМ 02030 ТЭ, в границах горноотводного акта к лицензии на право пользование недрами №42-6800-03127 от 12.08.2019г., по договорам аренды лесных участков: договор № 41/18-Н от 21.03.2018г., (Полный адрес ОПО содержится в «Сведениях, характеризующих ОПО»),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</si>
  <si>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null, 21.07.1997, Другое/ прочее Федеральный закон «О промышленной безопасности опасных производственных объектов» от 21.07.1997 № 116-ФЗ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30.12.2009 № 384-ФЗ «Технический регламент о безопасности зданий и сооружений», null, , Другое/ прочее весь документ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Федеральный закон № 81-ФЗ
5. Федеральный закон «О техническом регулировании» от 27.12.2002 № 184-ФЗ; , null, , Другое/ прочее Федеральный закон «О техническом регулировании» от                  27.12.2002 № 184-ФЗ;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7.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 null, 17.08.2020, Другое/ прочее Обязательные требования в области промышленной безопасности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494,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Федеральной службы по экологическому, технологическому и атомному надзору от 30.11.2020       № 471 (пункты 20, 27)
17. Требования к форме представления организацией, эксплуатирующей опасный производственный объект,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утвержденные приказом Федеральной службы по экологическому, технологическому и атомному надзору от 11.12.2020 № 518, null, 11.12.2020, Другое/ прочее обязательные требования в области промышленной безопасности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Приказ Федеральной службы по экологическому, технологическому и атомному надзору от 08.12.2020 № 503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«Инструкция по применению и испытанию средств защиты, используемых в электроустановках», утвержденная приказом Минэнерго России от 30.06.2003 № 261
20. Градостроительный кодекс Российской Федерации (статьи 48.1,     главы 6 статьи 49, главы 6 статьи 52, главы 6.2 статьи 55.24), null, , Другое/ прочее Градостроительный кодекс Российской Федерации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23.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823, 18.10.2022,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25.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null, 18.10.2011, Другое/ прочее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соблюдение обязательных требований в области промышленной безопасности
27. Правила технической эксплуатации электроустановок потребителей электрической энергии, утвержденные приказом Минэнерго России                         от 12.08.2022 № 811, 811, 12.08.2022, Пункт 3-6, 7-10, 12, 14, 15, 17-20, 22-36, 39-43
28. Правила по охране труда при эксплуатации электроустановок, утвержденные приказом Минтруда России от 15.12.2020 № 903н, зарегистрированы Минюстом России 30.12.2020, рег. № 61957;, null, 15.12.2020, Другое/ прочее обязательные требования в области энергетического надзора</t>
  </si>
  <si>
    <t>1. Осмотр, 03.09.2024 - 16.09.2024, 3 - дистанционные технологии не применялись
2. Опрос, 03.09.2024 - 16.09.2024, 3 - дистанционные технологии не применялись
3. Получение письменных объяснений, 03.09.2024 - 16.09.2024, 3 - дистанционные технологии не применялись
4. Истребование документов, 03.09.2024 - 16.09.2024, 3 - дистанционные технологии не применялись
5. Эксперимент, 03.09.2024 - 16.09.2024, 3 - дистанционные технологии не применялись</t>
  </si>
  <si>
    <t>42240111000007866948</t>
  </si>
  <si>
    <t>1. адрес 632080, ОБЛАСТЬ НОВОСИБИРСКАЯ, Р-Н СЕВЕРНЫЙ, С. СЕВЕРНОЕ, УЛ. УРИЦКОГО, Д. Д.20, ,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ОБЛАСТЬ НОВОСИБИРСКАЯ, Р-Н СЕВЕРНЫЙ, С. СЕВЕРНОЕ, , тип 'Деятельность и действия', вид 'эксплуатация гидротехнического сооружения', подвид 'эксплуатация гидротехнического сооружения', опасность 'Второй'</t>
  </si>
  <si>
    <t>1. Федеральный закон О безопасности гидротехнических сооружений, № 117-ФЗ, 21.07.1997, Статья 7 - 11, 11.1, 16, 16.1, 17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
3. Градостроительный кодекс Российской Федерации, 190-ФЗ, 29.12.2004, Статья 52 - 55
4. Водный кодекс Российской Федерации, 74-ФЗ, 03.06.2006, Статья 45, 65
5. Федеральный закон от 30.12.2009 № 384-ФЗ «Технический регламент о безопасности зданий и сооружений», null, 30.12.2009, Статья 5, 6, 11, 35-37
6. Постановление Правительства РФ "Об утверждении критериев классификации гидротехнических сооружений", 1607, 05.10.2020, Другое/ прочее весь акт
7. Постановление Правительства Российской Федерации «Правила формирования и ведения Российского регистра гидротехнических сооружений», 1893, 20.11.2020, Пункт 5, 6, 8, 14, 18
8. Положение о декларировании безопасности гидротехнических сооружений, утвержденного постановлением Правительства Российской Федерации от 20.11.2020  № 1892, null, 20.11.2020, Пункт 1, 3, 4, 7, 11
9. Положение об эксплуатации гидротехнического сооружения и обеспечении безопасности гидротехнического сооружения, разрешение на строительство и эксплуатацию которого аннулировано (в том числе гидротехнического сооружения, находящегося в аварийном состоянии),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утвержденное постановлением Правительства Российской Федерации от 05.10.2020 № 1606, 1606, 05.10.2020, Пункт 2 - 5
10.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утвержденные постановлением Правительства Российской Федерации от 03.10.2020  № 1596, null, 03.10.2020, Пункт 3, 4, 6
11. Правила консервации и ликвидации  гидротехнического сооружения,  утвержденные постановлением Правительства Российской Федерации от 01.10.2020 № 1589, null, 01.10.2020, Пункт 2-7, 9-11, 15
12. Приказ Ростехнадзора № 509, null, 09.12.2020, Другое/ прочее форма декларации безопасности гидротехнических сооружений (за исключением судоходных и портовых гидротехнических сооружений), утвержденная приказом Ростехнадзора от 09.12.2020 N 509
13. квалификационные требования к специалистам, включаемым в состав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утвержденные приказом Ростехнадзора от 14.12.2020 № 522, null, 14.12.2020, Другое/ прочее весь акт
14. Порядок формирования и регламент работы экспертных комиссий по проведению государственной экспертизы декларации безопасности гидротехнических сооружений (за исключением судоходных и портовых гидротехнических сооружений), утвержденный приказом Ростехнадзора от 14.12.2020 № 523, null, 14.12.2020, Пункт 2 - 6, 11, 12, 16
15. Приказ Ростехнадзора № 462, null, 26.11.2020, Другое/ прочее требования к содержанию правил эксплуатации гидротехнических сооружений за исключением судоходных и портовых гидротехнических сооружений) , утвержденные приказом Ростехнадзора от 26.11.2020 N 462
16. методика определения размера вреда, который может быть причинен жизни, здоровью физических лиц, имуществу физических и юридических лиц в результате аварии гидротехнического сооружения (за исключением судоходных и портовых гидротехнических сооружений), утвержденная приказом Ростехнадзора от 10.12.2020 № 516, null, 10.12.2020, Другое/ прочее весь акт
17. приказ Ростехнадзора от 07.12.2020 № 499, 499, 07.12.2020, Другое/ прочее форма представления сведений о гидротехническом сооружении, необходимых для формирования и ведения Российского регистра гидротехнических сооружений
18. Правила технической эксплуатации электрических станций и сетей Российской Федерации, утвержденные приказом Минэнерго России от 04.10.2022 № 1070, 1070, 04.10.2022, Раздел IX; IX.I; IX.II; IX.IV
19. Правила эксплуатации мелиоративных систем и отдельно расположенных гидротехнических сооружений, утвержденных приказом Минсельхоза России , 438, 31.07.2020, Пункт 19,20
20. Приказ Ростехнадзора № 463, null, 26.11.2020, Другое/ прочее типовая форма решения о консервации и (или) ликвидации гидротехнического сооружения (за исключением судоходных и портовых гидротехнических сооружений), утвержденная приказом Ростехнадзора от 26.11.2020 № 463
21. Приказ Ростехнадзора № 465, null, 26.11.2020, Другое/ прочее форма акта обследования гидротехнического сооружения и его территории после осуществления мероприятий по консервации и (или) ликвидации (за исключением судоходных и портовых гидротехнических сооружений), утвержденная приказом Ростехнадзора от 26.11.2020 № 465
22. Приказо Ростехнадзора № 501, null, 07.12.2020, Другое/ прочее требования к заключению экспертной комиссии по декларации безопасности гидротехнического сооружения (за исключением судоходных  и портовых гидротехнических сооружений)
23.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1013, 25.10.2017, Раздел IV</t>
  </si>
  <si>
    <t>30.08.2024</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</si>
  <si>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t>
  </si>
  <si>
    <t>1. 632080, Новосибирская область, Северный район, село Северное, ул. Урицкого, д.20
2. Новосибирская область, Северный район, село Северное, Водозащитная дамба на р. Тартас в с. Северное Северного района Новосибирской области, 214500001251600</t>
  </si>
  <si>
    <t>42240141000007878606</t>
  </si>
  <si>
    <t>1. адрес 644040, Россия,Омская обл., г. Омск, пр. Губкина, д.1, "Площадка установки деасфальтизации гудрона пропаном 36/1 №3", (рег.№ А01-10817-0002, II класс опасности),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</si>
  <si>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 промышленной безопасности опасных производственных объектов", N 116-ФЗ, 21.07.1997, Статья ст.1-3 , 6-14 , 17.1 , приложение 1 , приложение 2
2. Федеральный закон "Об обяза-
тельном стра-
ховании граж-
данской от-
ветственности владельца опасного объекта за причинение вреда в случае аварии на опасном объекте" 
,  N 225-ФЗ , 27.07.2010, Другое/ прочее весь акт
3. Федеральный закон "Технический регламент о безопасности зданий и сооружений" 
,  N 384-ФЗ , 30.12.2009, Другое/ прочее весь акт
4. постановление Правительства Российской Федерации 
"Об утверж-
дении Поло
жения о разра-
ботке планов мероприятий по локализа-
ции и ликви-
дации послед-
ствий аварий на опасных производственных объектах" 
,  N 1437 , 15.09.2020, Другое/ прочее весь акт
5.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1243;, 18.08.2020,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18 августа 2020 г. № 1243;
6. постановление Правительства Российской Федерации "Об утверждении Правил представления декларации промышленной безо-
пасности опасных производственных объектов" 
,  N 1241 , 17.08.2020, Другое/ прочее весь акт
7. постановление Правительства Российской Федерации "Об организации и осуществлении производственного контроля за со-
блюдением требований промышленной безопасности" 
, 18.12.2020 N 2168 , 18.12.2020, Другое/ прочее весь акт
8.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420, 20.10.2020, Другое/ прочее весь акт
9. приказ Ростехнадзора "Об утверждении Требований к регистрации объектов в государственном реестре опас-ных производствен-
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N 471  , 30.11.2020, Пункт 20,27
10. приказ Ростехнадзора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  N 533 , 15.12.2020, Другое/ прочее весь акт
11.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  N 528 , 15.12.2020, Другое/ прочее весь акт
12. Приказ Ростехнадзора "Об утверждении Федеральных норм и правил в области промышленной безопасности "Правила безопасной эксплуатации технологических трубопроводов
,  N 444 , 21.12.2021, Другое/ прочее весь акт
13.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 октября 2011 г. № 825, № 825, 18.10.2011, Другое/ прочее статьи 3, 4, 5, части 1, 2 статьи 6, приложение 1
14.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15.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08.12.2020 № 503 (пункты 5, 20, 21, 29 – 32), null, 08.12.2020, Другое/ прочее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08.12.2020 № 503 (пункты 5, 20, 21, 29 – 32)
16. Федеральный закон от 04.05.2011 № 99-ФЗ «О лицензировании отдельных видов деятельности», 99-ФЗ, 26.07.2021, Другое/ прочее обязательные требования в области промышленной безопасности
17.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№536, null, 15.12.2020, Другое/ прочее весь акт
18.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null, , Другое/ прочее Технический регламент Таможенного союза ТР ТС 032/2013</t>
  </si>
  <si>
    <t>15.05.2024</t>
  </si>
  <si>
    <t>1. Осмотр, 15.05.2024 - 28.05.2024, 3 - дистанционные технологии не применялись
2. Опрос, 15.05.2024 - 28.05.2024, 3 - дистанционные технологии не применялись
3. Получение письменных объяснений, 15.05.2024 - 28.05.2024, 3 - дистанционные технологии не применялись
4. Истребование документов, 15.05.2024 - 28.05.2024, 3 - дистанционные технологии не применялись</t>
  </si>
  <si>
    <t>42240111000007832851</t>
  </si>
  <si>
    <t>1. адрес 654010, Кемеровская область - Кузбасс, г. Новокузнецк, пл. Побед, 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654043, Кемеровская область - Кузбасс, Г. НОВОКУЗНЕЦК, Ш КОСМИЧЕСКОЕ (ЗАВОДСКОЙ Р-Н), Д. Д.16,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</si>
  <si>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 116-ФЗ «О промышленной безопасности опасных производственных объектов» (статьи 1-3, 6-14, 17.1, приложение 1, приложение 2); , ФЗ-116, 21.07.1997, Статья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3. Федеральный закон от 30.12.2009 № 384-ФЗ «Технический регламент о безопасности зданий и сооружений», 384-ФЗ, 30.12.2009, Другое/ прочее Федеральный закон от 30.12.2009 № 384-ФЗ «Технический регламент о безопасности зданий и сооружений»
4. Федеральный закон «О техническом регулировании» от                  27.12.2002 № 184-ФЗ, 184, 27.12.2002, Другое/ прочее Федеральный закон «О техническом регулировании» от                  27.12.2002 № 184-ФЗ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9.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10. Федеральные нормы и правила в области промышленной безопасности "Правила безопасности процессов получения или применения металлов" утвержденных приказом Федеральной службы по экологическому, технологическому и атомному надзору от 09.12.2020 № 512, зарегистрированных Минюстом России 30.12.2020, рег. № 61943, 512, 09.12.2020, Другое/ прочее Федеральные нормы и правила в области промышленной безопасности "Правила безопасности процессов получения или применения металлов"
11.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Федеральной службы по экологическому, технологическому и атомному надзору от 13.11.2020 № 440, зарегистрированных Минюстом России 23.12.2020, рег. № 61750, 440, 13.11.2020, Другое/ прочее Федеральные нормы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12.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420, 20.12.2020,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20.12.2020 № 420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Федеральной службы по экологическому, технологическому и атомному надзору от 11.12.2020 № 519, зарегистрированных Минюстом России 30.12.2020, рег. № 61964,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15.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Федеральной службы по экологическому, технологическому и атомному надзору от 26.11.2020 № 461, зарегистрированных Минюстом России 30.12.2020, рег. № 61983, 461,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16.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 503, 08.12.2020, Другое/ прочее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Федеральной службы по экологическому, технологическому и атомному надзору от 8 декабря 2020 г. № 503;
17.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18. Технический регламент Таможенного союза «О безопасности машин и оборудования» (ТР ТС 010/2011), утвержденного решением Комиссии Таможенного союза от 18.10.2011  № 823 (статьи 3, 5, 6, 7, части 1 - 6 статьи 8, приложение 3), 823, 18.10.2011, Другое/ прочее Технический регламент Таможенного союза «О безопасности машин и оборудования» (ТР ТС 010/2011), утвержденного решением Комиссии Таможенного союза от 18.10.2011  № 823 (статьи 3, 5, 6, 7, части 1 - 6 статьи 8, приложение 3)
19.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41, 02.07.2013, Другое/ прочее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</si>
  <si>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t>
  </si>
  <si>
    <t>42240111000007821273</t>
  </si>
  <si>
    <t>1. адрес Новосибирская область, Куйбышевский район, г. Куйбышев, тип 'Производственные объекты', вид 'сооружения, предназначенные для защиты от наводнений, разрушений берегов и дна водохранилищ, рек', подвид 'сооружения, предназначенные для защиты от наводнений, разрушений берегов и дна водохранилищ, рек', опасность 'Второй'
2. адрес 632383, Новосибирская область, Р-Н КУЙБЫШЕВСКИЙ, Г. КУЙБЫШЕВ, УЛ. ПРОМЗОНА, Д. Д. 5, , тип 'Деятельность и действия', вид 'эксплуатация гидротехнического сооружения', подвид 'эксплуатация гидротехнического сооружения', опасность 'Второй'</t>
  </si>
  <si>
    <t>1. Федеральный закон О безопасности гидротехнических сооружений, № 117-ФЗ, 21.07.1997, Статья 7 - 11, 11.1, 16, 16.1, 17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
3. Градостроительный кодекс Российской Федерации, 190-ФЗ, 29.12.2004, Статья 52 - 55
4. Водный кодекс Российской Федерации, 74-ФЗ, 03.06.2006, Статья 45, 65
5. Федеральный закон от 30.12.2009 № 384-ФЗ «Технический регламент о безопасности зданий и сооружений», null, 30.12.2009, Статья 5, 6, 11, 35-37
6. Постановление Правительства РФ "Об утверждении критериев классификации гидротехнических сооружений", 1607, 05.10.2020, Другое/ прочее вест акт
7. Постановление Правительства Российской Федерации «Правила формирования и ведения Российского регистра гидротехнических сооружений», 1893, 20.11.2020, Пункт 5, 6, 8, 14, 18
8. Положение о декларировании безопасности гидротехнических сооружений, утвержденного постановлением Правительства Российской Федерации от 20.11.2020  № 1892, null, 20.11.2020, Пункт 1, 3, 4, 7, 11
9. Положение об эксплуатации гидротехнического сооружения и обеспечении безопасности гидротехнического сооружения, разрешение на строительство и эксплуатацию которого аннулировано (в том числе гидротехнического сооружения, находящегося в аварийном состоянии),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утвержденное постановлением Правительства Российской Федерации от 05.10.2020 № 1606, 1606, 05.10.2020, Пункт 2 - 5
10.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утвержденные постановлением Правительства Российской Федерации от 03.10.2020  № 1596, null, 03.10.2020, Пункт 3, 4, 6
11. Правила консервации и ликвидации  гидротехнического сооружения,  утвержденные постановлением Правительства Российской Федерации от 01.10.2020 № 1589, null, 01.10.2020, Пункт 2-7, 9-11, 15
12. Приказ Ростехнадзора № 509, null, 09.12.2020, Другое/ прочее форма декларации безопасности гидротехнических сооружений (за исключением судоходных и портовых гидротехнических сооружений), утвержденная приказом Ростехнадзора от 09.12.2020 N 509
13. квалификационные требования к специалистам, включаемым в состав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утвержденные приказом Ростехнадзора от 14.12.2020 № 522, null, 14.12.2020, Другое/ прочее весь акт
14. Порядок формирования и регламент работы экспертных комиссий по проведению государственной экспертизы декларации безопасности гидротехнических сооружений (за исключением судоходных и портовых гидротехнических сооружений), утвержденный приказом Ростехнадзора от 14.12.2020 № 523, null, 14.12.2020, Пункт 2 - 6, 11, 12, 16
15. Приказ Ростехнадзора № 462, null, 26.11.2020, Другое/ прочее требования к содержанию правил эксплуатации гидротехнических сооружений за исключением судоходных и портовых гидротехнических сооружений) , утвержденные приказом Ростехнадзора от 26.11.2020 N 462
16. методика определения размера вреда, который может быть причинен жизни, здоровью физических лиц, имуществу физических и юридических лиц в результате аварии гидротехнического сооружения (за исключением судоходных и портовых гидротехнических сооружений), утвержденная приказом Ростехнадзора от 10.12.2020 № 516, null, 10.12.2020, Другое/ прочее весь акт
17. приказ Ростехнадзора от 07.12.2020 № 499, 499, 07.12.2020, Другое/ прочее форма представления сведений о гидротехническом сооружении, необходимых для формирования и ведения Российского регистра гидротехнических сооружений
18. Правила технической эксплуатации электрических станций и сетей Российской Федерации, утвержденные приказом Минэнерго России от 04.10.2022 № 1070, 1070, 04.10.2022, Раздел IX; IX.I; IX.II; IX.IV
19. Правила эксплуатации мелиоративных систем и отдельно расположенных гидротехнических сооружений, утвержденных приказом Минсельхоза России , 438, 31.07.2020, Пункт 19,20
20. Приказ Ростехнадзора № 463, null, 26.11.2020, Другое/ прочее типовая форма решения о консервации и (или) ликвидации гидротехнического сооружения (за исключением судоходных и портовых гидротехнических сооружений), утвержденная приказом Ростехнадзора от 26.11.2020 № 463
21. Приказ Ростехнадзора № 465, null, 26.11.2020, Другое/ прочее форма акта обследования гидротехнического сооружения и его территории после осуществления мероприятий по консервации и (или) ликвидации (за исключением судоходных и портовых гидротехнических сооружений), утвержденная приказом Ростехнадзора от 26.11.2020 № 465
22. Приказо Ростехнадзора № 501, null, 07.12.2020, Другое/ прочее требования к заключению экспертной комиссии по декларации безопасности гидротехнического сооружения (за исключением судоходных  и портовых гидротехнических сооружений)
23.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1013, 25.10.2017, Раздел IV</t>
  </si>
  <si>
    <t>11.10.2024</t>
  </si>
  <si>
    <t>1. Осмотр, 30.09.2024 - 11.10.2024, 3 - дистанционные технологии не применялись
2. Опрос, 30.09.2024 - 11.10.2024, 3 - дистанционные технологии не применялись
3. Получение письменных объяснений, 30.09.2024 - 11.10.2024, 3 - дистанционные технологии не применялись
4. Истребование документов, 30.09.2024 - 11.10.2024, 3 - дистанционные технологии не применялись</t>
  </si>
  <si>
    <t>1. 632383, Новосибирская область, Куйбышевский район, г. Куйбышев, ул. Промзона, д. 5
2. Новосибирская область, Куйбышевский район, г. Куйбышев, Защитная дамба на реке Омь,  214500001134200</t>
  </si>
  <si>
    <t>42240141000007868162</t>
  </si>
  <si>
    <t>1. адрес 665734, Иркутская область, Г. БРАТСК, УЛ ОЛИМПИЙСКАЯ (ЭНЕРГЕТИК Ж/Р), Д. Д. 14,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14, Республика Саха (Якутия), МО "Ленский район",, ГУ "Ленский лесхоз", Витимское лесничество,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</si>
  <si>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 промышленной безопасности опасных производственных объектов» от 21.07.1997 № 116-ФЗ (статьи 1 − 3, 6 − 14, 17.1, приложение 1, приложение 2), null, 21.07.1997, Другое/ прочее обязательные требования в области промышленной безопасности
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Постановлением Правительства Российской Федерации от 17.08.2020 № 1243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4.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5.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517, 11.12.2020, Другое/ прочее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Федеральной службы по экологическому, технологическому и атомному надзору от 11.12.2020 № 517
6.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21.10.2020,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8.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опасного производственного объекта
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29-32);, null, 08.12.2020, Другое/ прочее соблюдение обязательных требований в области промышленной безопасности
10.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Требования в области промышленной безопасности
11. Технический регламент Таможенного союза ТР ТС 012/2011                           «О безопасности оборудования для работы во взрывоопасных средах», утвержденный решением Комиссии Таможенного союза от 18.10.2011 № 825 (статьи 3, 4, 5, части 1, 2 статьи 6, приложение 1);
, null, 18.10.2011, Другое/ прочее Обязательные требования в области промышленной безопасности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13. Федеральные нормы и правила в области промышленной безопасности «Правила безопасности сетей газораспределения и газопотребления», утвержденных приказом Ростехнадзора от 15.12.2020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утвержденных приказом Ростехнадзора от 15.12.2020 № 531
14. Технический регламент о безопасности сетей газораспределения и газопотребления, утвержденный постановлением Правительства РФ от 29.10.2010 № 870;, null, 29.10.2010, Другое/ прочее обязательные требования в области промышленной безопасности
15.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 null, 09.12.2011, Другое/ прочее Технический регламент Таможенного союза ТР ТС 016/2011 «О безопасности аппаратов, работающих на газообразном топливе», утвержденный решением Комиссии Таможенного союза от 09.12.2011 № 875;</t>
  </si>
  <si>
    <t>42240111000007866410</t>
  </si>
  <si>
    <t>1. адрес 654102, Кемеровская область - Кузбасс, Г. НОВОКУЗНЕЦК, УЛ ЛИВИНСКАЯ (КУЙБЫШЕВСКИЙ Р-Н), Д. Д.38,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№1 (рег. №А68-01890-0001): (42) Кемеровская область, Новокузнецкий муниципальный район, в 5 км северо-западнее п. Листвяги, в 15 км юго-западнее г. Новокузнецк, в 10 км северо-восточнее с. Костёнково, в 6 км восточнее с. Берёзово, в 1,5 км юго-западнее п. Рассвет в границах горных и земельных отводов ООО "Разрез "Бунгурский-Северный", (участок "Бунгурский 4-6" Бунгурского каменноугольного месторождения)., тип 'Производственные объекты', 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подвид '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</si>
  <si>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30.12.2009 № 384-ФЗ «Технический регламент о безопасности зданий и сооружений», 384-ФЗ, 30.12.2009, Другое/ прочее Федеральный закон от 30.12.2009 № 384-ФЗ «Технический регламент о безопасности зданий и сооружений»
4. Федеральный закон от 20.06.1996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(статьи 10, 12, 14, 16, 16.2), null, 20.06.1996, Другое/ прочее Федеральный закон № 81-ФЗ
5. Федеральный закон «О техническом регулировании» от 27.12.2002 № 184-ФЗ, null, , Другое/ прочее Федеральный закон «О техническом регулировании» от                  27.12.2002 № 184-ФЗ
6.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Закон Российской Федерации от 21.02.1992 № 2395-1 «О недрах» (статья 7; части 2 и 3 статьи 22; пункты 1, 6, 7, 9 части первой статьи 23;  статья 24;  статья 26; статья 38)
7.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Обязательные требования в области промышленной безопасности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 null, 18.12.2020, Другое/ прочее Обязательные требования в области промышленной безопасности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весь документ
10.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514, 10.12.2020, Другое/ прочее весь документ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null, , Другое/ прочее весь документ
12.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Федеральной службы по экологическому, технологическому и атомному надзору от 13.11.2020 № 439, null, 13.11.2020, Другое/ прочее соблюдение обязательных требований в области промышленной безопасности, требований по безопасному ведению работ, связанных с эксплуатацией опасных производственных объектов
14.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Федеральной службы по экологическому, технологическому и атомному надзору от 03.12.2020 № 494 зарегистрированным в Минюсте РФ 25.12.2020 рег. № 61824, 494, 03.12.2020, Другое/ прочее весь документ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утверждённые приказом Федеральной службы по экологическому, технологическому и атомному надзору от 30.11.2020 № 471 (пункты 20, 27), null, 30.11.2020, Другое/ прочее Обязательные требования в области промышленной безопасности
17.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Федеральной службы по экологическому, технологическому и атомному надзору от 11.12.2020 № 518, null, 11.12.2020, Другое/ прочее Обязательные требования в области промышленной безопасности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Федеральной службы по экологическому, технологическому и атомному надзору от 08.12.2020 № 503 (пункты 5, 20, 21, 29 – 32), null, 08.12.2020, Другое/ прочее Обязательные требования в области промышленной безопасности
19.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весь документ
20.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Федеральной службы по экологическому, технологическому и атомному надзору от 11.12.2020 № 519
22.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520, 11.12.2020, Другое/ прочее весь документ
23.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null, 15.12.2020, Другое/ прочее Федеральные нормы и правила в области промышленной безопасности «Правила безопасности ведения газоопасных, огневых и ремонтных работ», утвержденные приказом Федеральной службы по экологическому, технологическому и атомному надзору от 15.12.2020 № 528
24. Технический регламент Таможенного союза ТР ТС 010/2011 «О безопасности машин и оборудования», утвержденный решением Комиссии Таможенного союза от 18.10.2011 № 823 (статьи 3, 5, 6, 7 части 1-6 статьи 8, приложение 3), null, 18.10.2011, Другое/ прочее Обязательные требования в области промышленной безопасности
25.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null, 18.10.2011, Другое/ прочее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от 18.10.2011 № 825 (статьи 3, 4, 5, части 1, 2 статьи 6, приложение 1)
26. Технический регламент Таможенного союза «О безопасности взрывчатых веществ и изделий на их основе» (ТР ТС 028/2012), утвержденный решением Совета Евразийской экономической комиссии             от 20.07.2012 № 57, null, 20.07.2012, Другое/ прочее весь документ
27. Правила технической эксплуатации электроустановок потребителей электрической энергии, утвержденные приказом Минэнерго России                         от 12.08.2022 № 811, 811, 12.08.2022, Пункт 3-6, 7-10, 12, 14, 15, 17-20, 22-36, 39-43
28. Правила по охране труда при эксплуатации электроустановок, утвержденные приказом Минтруда России от 15.12.2020 № 903н, зарегистрированы Минюстом России 30.12.2020, рег. № 61957, null, 15.12.2020, Другое/ прочее обязательных требований в области промышленной и энергетической безопасности</t>
  </si>
  <si>
    <t>42240111000007897909</t>
  </si>
  <si>
    <t>1. адрес 633216, ОБЛАСТЬ НОВОСИБИРСКАЯ, Р-Н ИСКИТИМСКИЙ, РП ЛИНЕВО, ПР-КТ МИРА, Д. Д. 16, ПОМЕЩ/КАБ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Разрез угольный (участок Восточный), рег. № А60-07459-0001; 633216, Новосибирская область, Искитимский район, Усть-Чемской сельсовет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</si>
  <si>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21.07.1997 № 116-ФЗ «О промышленной безопасности опасных производственных объектов» (статьи 1 - 3, 6 - 14, 17.1, приложение 1, приложение 2), null, 21.07.1997, Другое/ прочее Федеральный закон от 21.07.1997 № 116-ФЗ «О промышленной безопасности опасных производственных объектов» (статьи 1 - 3, 6 - 14,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 Другое/ прочее весь документ
3. Федеральный закон от 27.12.2002 № 184-ФЗ «О техническом регулировании»;, null, , Другое/ прочее весь документ
4. Закон Российской Федерации от 21.02.1992 № 2395-1 «О недрах» (статья 7; части 2 и 3 статьи 22; пункты 1, 6, 7, 9 части первой статьи 23; статья 24; статья 26; статья 38), null, 21.02.1992, Другое/ прочее статья7,части2 и 3ст22; пункты1,6,7,9 части первой статья 23; статья 24; статья26; статья 38
5. Градостроительный кодекс Российской Федерации от 29.12.2004   № 190-ФЗ (статья 48.1, статья 49, главы 6.; статья 52 главы 6. − статья 55.24. главы 6.2.), null, , Другое/ прочее Градостроительный кодекс Российской Федерации от 29.12.2004   № 190-ФЗ (статья 48.1, статья 49, главы 6.; статья 52 главы 6. − статья 55.24. главы 6.2.)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 1437, null, 15.12.2020, Другое/ прочее весь документ
7. Правила организации и осуществления производственного контроля за соблюдением требований промышленной безопасности, утверждённые постановлением Правительства Российской Федерации от 18.12.2020 № 2168;, null, , Другое/ прочее весь документ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 августа 2020 г. № 1243;, null, , Другое/ прочее весь документ
9. Федеральные нормы и правила в области промышленной безопасности «Правила безопасности при разработке угольных месторождений открытым способом», утвержденные приказом Федеральной службы по экологическому, технологическому и атомному надзору от 10.11.2020 № 436, 436, 10.11.2020, Другое/ прочее весь документ
10.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Ростехнадзора от 13.11.2020  № 439, null, 13.11.2020, Другое/ прочее весь документ
11.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утвержденные приказом Федеральной службы по экологическому, технологическому и атомному надзору от 27.11.2020 № 469, null, 27.11.2020, Другое/ прочее весь документ
12.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3 декабря 2020  № 494, null, 03.12.2020, Другое/ прочее весь документ
13.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 Другое/ прочее весь документ
14.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 Другое/ прочее весь документ
15.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Федеральной службы по экологическому, технологическому и атомному надзору от 11.12.2020 № 520, null, 11.12.2020, Другое/ прочее весь документ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утверждённые приказом Федеральной службы по экологическому, технологическому и атомному надзору от 11 декабря 2020 года № 519 зарегистрированным в Минюсте РФ 30.12.2020 рег. № 61964, null, 30.12.2020, Другое/ прочее весь документ
17. Правила осуществления маркшейдерской деятельности, утвержденные  приказом  Федеральной службы по экологическому, технологическому и атомному надзору от 19.05.2023 № 186, 186, 19.05.2023, Другое/ прочее весь документ
18.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Федеральной службы по экологическому, технологическому и атомному надзору от 10.12.2020 № 514, null, 10.12.2020, Другое/ прочее весь документ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null, , Пункт 20, 27
20. Порядок проведения технического расследования причин аварий, инцидентов и случаев утраты взрывчатых материалов промышленного назначения, утверждённый приказом Ростехнадзора от 08.12.2020 № 503 зарегистрированным в Минюсте России 24.12.2020 № 61765, п. 5, п. 20, п. 21,   п.п. 29-32;, null, 24.12.2020, Пункт 5,20,21,29-32
21. Правила технической эксплуатации электроустановок потребителей, утвержденные приказом Минэнерго России от 12.08.2022 № 811 (пункты 3-6, 7-10, 12, 14, 15, 17-20, 22-36, 39-43), 811, 12.08.2022, Пункт 3-6,7-10,12,14,15,17-20,22-36,39-43
22. Инструкция по применению и испытанию средств защиты, используемых в электроустановках, утвержденная приказом Минэнерго России от 30.06.2003 № 261, null, 30.06.2003, Другое/ прочее весь документ</t>
  </si>
  <si>
    <t>1. Осмотр, 28.05.2024 - 10.06.2024, 3 - дистанционные технологии не применялись
2. Истребование документов, 28.05.2024 - 10.06.2024, 3 - дистанционные технологии не применялись
3. Эксперимент, 28.05.2024 - 10.06.2024, 3 - дистанционные технологии не применялись</t>
  </si>
  <si>
    <t>42240111000007920141</t>
  </si>
  <si>
    <t>1.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823, 18.10.2011, Другое/ прочее Технический регламент Таможенного союза «О безопасности машин  и оборудования» (ТР ТС 010/2011), утвержденный решением Комиссии Таможенного союза от 18.10.2011 № 823 (статьи 3, 5, 6, 7, части 1 - 6 статьи 8, приложение 3 к ТР ТС 010/2011)
2.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(статьи 3, 4, 5, части 1, 2 статьи 6, приложение 1), 825, 18.10.2011, Другое/ прочее Технический регламент Таможенного союза «О безопасности оборудования для работы во взрывоопасных средах» (ТР ТС 012/2011)
3.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41, 02.07.2013, Другое/ прочее Технический регламент Таможенного союза ТР ТС 032/2013 «О безопасности оборудования, работающего под избыточным давлением», принят Решением Совета Евразийской экономической комиссии от 02.07.2013 № 41
4. Федеральный закон от 21.07.1997 № 116-ФЗ «О промышленной безопасности опасных производственных объектов» (статьи 1 - 3, 6 - 14, 17.1, приложение 1, приложение 2), № 116-ФЗ, 21.07.1997, Другое/ прочее Федеральный закон от 21.07.1997 № 116-ФЗ «О промышленной безопасности опасных производственных объектов»
5. Федеральный закон «О техническом регулировании» от                  27.12.2002 № 184-ФЗ, 184, 27.12.2002, Другое/ прочее требования промышленной безопасности к эксплуатации опасных производственных объектов, применяемых на них технических устройств, а так же зданий и сооружений на опасных производственных объектах
6.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7. Федеральный закон от 30.12.2009 № 384-ФЗ «Технический регламент о безопасности зданий и сооружений», 384-ФЗ, 30.12.2009, Другое/ прочее Федеральный закон от 30.12.2009 № 384-ФЗ «Технический регламент о безопасности зданий и сооружений»
8.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9.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Требования промышленной безопасности к эксплуатации опасного производственного объекта
10.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11.12.2020, null, 11.12.2020,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11.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12.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зарегистрированным в Минюсте России 11.12.2020 рег. № 61391;, 420, 11.12.2020, Другое/ прочее Обязательные требования в области промышленной безопасности
13.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08.12.2020 № 503 (пункты 5, 20, 21, 29 – 32), null, 08.12.2020, Другое/ прочее соблюдение обязательных требований в области промышленной безопасности
14.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(пункты 20, 27);
15. Федеральные нормы и правила в области промышленной безопасности «Правила безопасного ведения газоопасных, огневых и ремонтных работ», утверждённые приказом Ростехнадзора от 15.12.2020 № 528, 528, 15.12.2020, Другое/ прочее соблюдение юридическим лицом в процессе осуществления деятельности обязательных требований в области промышленной безопасности
16.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17.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 null, 17.08.2020, Другое/ прочее Обязательные требования в области промышленной безопасности
18. Федеральные нормы и правила в области промышленной безопасности «Правила безопасности химически опасных производственных объектов», утверждённые приказом Ростехнадзора от 07.12.2020 № 500, null, 07.12.2020, Другое/ прочее соблюдение юридическим лицом в процессе осуществления деятельности обязательных требований в области промышленной безопасности
19.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null,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20.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зарегистрированным в Минюсте РФ 31.12.2020 рег. № 61998, 536, 15.12.2020, Другое/ прочее обязательные требования в области промышленной безопасности
21.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t>
  </si>
  <si>
    <t>15.08.2024</t>
  </si>
  <si>
    <t>1. Осмотр, 02.08.2024 - 15.08.2024, 3 - дистанционные технологии не применялись
2. Опрос, 02.08.2024 - 15.08.2024, 3 - дистанционные технологии не применялись
3. Получение письменных объяснений, 02.08.2024 - 15.08.2024, 3 - дистанционные технологии не применялись
4. Истребование документов, 02.08.2024 - 15.08.2024, 3 - дистанционные технологии не применялись
5. Эксперимент, 07.08.2024 - 07.08.2024, 3 - дистанционные технологии не применялись</t>
  </si>
  <si>
    <t>42240111000007432168</t>
  </si>
  <si>
    <t>1. адрес 650000, ОБЛАСТЬ КЕМЕРОВСКАЯ ОБЛАСТЬ - КУЗБАСС, Г. КЕМЕРОВО, ПР-КТ КУЗНЕЦКИЙ, Д. Д.30,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
2. адрес Кемеровская область - Кузбасс, г Новокузнецк, р-н Кузнецкий, ул Новороссийская, д 35,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
3. адрес 650000, Кемеровская область-Кузбасс, город Кемерово, проспект Кузнецкий, дом 30,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t>
  </si>
  <si>
    <t>1. Технического регламента Таможенного союза ТР ТС 010/2011 «О безопасности машин и оборудования», утвержденный решением комиссии таможенного союза, 823, 18.10.2011, Статья 5, 7, 8, 12
2. Федеральный закон  «Об электроэнергетике» , ФЗ № 35, 26.03.2003, Статья 28.1
3. Федеральный закон  «Об электроэнергетике» , ФЗ № 35, 26.03.2003, Пункт 3, Статья 18
4. Федеральный закон  «Об электроэнергетике» , ФЗ № 35, 26.03.2003, Пункт 1, Статья 16
5. Федеральный закон  «Об электроэнергетике» , ФЗ № 35, 26.03.2003, Пункт 1, Статья 46.1
6. Федеральный закон от 27.12.2002 № 184-ФЗ «О техническом регулировании», null, 27.12.2002, Пункт 5, Статья 24
7. Федеральный закон от 30.12.2009 № 384-ФЗ «Технический регламент о безопасности зданий и сооружений», null, 30.12.2009, Статья 36
8. Федеральный закон от 30.12.2009 № 384-ФЗ «Технический регламент о безопасности зданий и сооружений», null, 30.12.2009, Пункт 5, Статья 38
9. Федеральный закон от 30.12.2009 № 384-ФЗ «Технический регламент о безопасности зданий и сооружений», null, 30.12.2009, Пункт 2, Статья 40
10. Правила расследования причин аварий в электроэнергетике, утвержденные постановлением Правительства Российской Федерации от 28.10.2009 № 846, null, 28.10.2009, Пункт 3, 5, 7, 8, 14-25, 27, 28
11.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утвержденных постановлением Правительства Российской Федерации от 18.11.2013 № 1033, 1033, 18.11.2013, Пункт 1-4, 7-10
12. Правила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5, 7-12, 14-21, 23
13. Правила вывода объектов электроэнергетики в ремонт и из эксплуатации, утвержденные постановлением Правительства Российской Федерации от 30 января 2021 г. № 86, null, 30.01.2021, Пункт 1, 2, 3, 6, 7 , 8, 10, 17, 26, 33, 40, 41, 43, 64, 81, 90, 102, 145, 162, 163
14. Правила технологического функционирования электроэнергетических систем., 937, 13.08.2018, Пункт 16, 23, 26, 27, 28, 36-39, 41-43, 47-54, 59, 60, 62, 66, 68, 79, 83, 99-101, 103, 104, 124-133, 138-152, 154-159, 163, 167, 168, 170-179, 181
15. Правила технической эксплуатации электрических станций и сетей Российской Федерации, утвержденные приказом Минэнерго России от 04.10.2022 № 1070, зарегистрированы Минюстом России 06.12.2022, регистрационный № 71384, 1070, 04.10.2022, Пункт 4-26, 29-38, 40-58, 60, 62, 64-72, 73, 74-76, 78, 80-106, 108-111, 115-120, 121, 122-133, 179-180, 182-193, 195-272, 274-306, 308-317, 319, 320, 323-332, 334-351, 353-367, 368-380, 381-383, 385-387, 388-391, 393-414, 416-419, 421-478, 480-520, 522-528, 530-534, 536-571, 573-602, 604-607, 609-630, 632-680
16. Правил работы с персоналом в организациях электроэнергетики Российской Федерации, 796, 22.09.2020, Пункт 6-29, 32-36, 38-41, 43-48, 49(1)-75, 78, 79, 79(1)-79(8), 80, 82-85, 87, 89-93, 95-111
17. Порядок передачи оперативной информации об авариях в электроэнергетике, 091, 02.03.2010, Пункт 4-7, 9-11
18. Правил технической эксплуатации электроустановок потребителей электрической энергии, утвержденными приказом Минэнерго России от 12.08.2022 № 811, 811, 12.08.2022, Пункт 3-6, 7-10, 12, 14, 15, 17-20, 22-36, 39-43
19. Правила по охране труда при эксплуатации электроустановок, 903н, 15.12.2020, Пункт 1.2-47.18
20. Правила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290, 06.06.2013, Пункт 3-8, 10, 11, 15-17, 21-30, 33-35, 44-47, 50, 51
21. Правила переключений в электроустановках, утвержденные приказом Минэнерго России от 13.09.2018 № 757, зарегистрированы Минюстом России 22.11.2018, рег. № 52754, null, 13.09.2018, Пункт 4-11, 13-20, 22-32, 34-85, 88(1), 88(2), 89-117, 119-145, 147-149, 152-163, 165-189, 191, 192, 194-220
22. Правила организации технического обслуживания и ремонта объектов электроэнергетики, утвержденные приказом Минэнерго России от 25.10.2017 № 1013, зарегистрированы Минюстом России от 26.03.2018, регистрационный № 50503 , 1013, 25.10.2017, Пункт 4-12, 14, 15, 17-25, 27-29, 31-166, 169-171, 173-196, 283, 285-287, 297-300, 303, 307, 312, 317-319, 324, 329, 331-333, 337-339, 341, 349, 352, 354-369, 371-377, 379-409, 411-416, 421-442
23. Правила технического обслуживания устройств и комплексов релейной защиты и автоматики, утвержденные приказом Минэнерго России от 13.07.2020 № 555, зарегистрированы Минюстом России от 23.10.2020, регистрационный № 60538 , 555, 13.07.2020, Пункт 1-5, 7, 8, 10-58, 60-108
24.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676, 26.07.2017, Пункт 2.5, 4.2, 4.4-4.7
25. Правила проведения технического освидетельствования оборудования, зданий и сооружений объектов электроэнергетики, 465, 14.05.2019, Пункт 2, 6, 7, 17
26. Правила проведения противоаварийных тренировок в организациях электроэнергетики Российской Федерации, 027, 26.01.2021, Пункт 5-11, 15-20, 22-80
27. Правила предотвращения развития и ликвидации нарушений нормального режима электрической части энергосистем и объектов электроэнергетики, 548, 12.07.2018, Пункт 13, 19, 21, 24-28, 49, 129
28. Требования по плавке гололеда на проводах и грозозащитных тросах линий электропередачи, 1185, 19.12.2018, Пункт 4-7, 9-13, 16-80
29. Правила расследования причин аварийных ситуаций при теплоснабжении, утвержденных постановлением Правительства Российской Федерации от 02.06.2022 № 1014, 1014, 02.06.2022, Пункт 1, 4-10, 12-30
30. Правила вывода в ремонт и из эксплуатации источников тепловой энергии и тепловых сетей, утвержденных постановлением Правительства Российской Федерации от 06.09.2012 № 889, 889, 06.09.2012, Пункт 16, 27
31. Правила технической эксплуатации тепловых энергоустановок, 115, 24.03.2003, Другое/ прочее Весь акт
32. Правила по охране труда при эксплуатации объектов теплоснабжения и теплопотребляющих энергоустановок, утвержденные  приказом Министерства труда и социальной защиты Российской Федерации от 17.12.2020 № 924н, null, 17.12.2020, Другое/ прочее Весь акт</t>
  </si>
  <si>
    <t>1. Осмотр, 16.01.2024 - 29.01.2024, 3 - дистанционные технологии не применялись
2. Опрос, 16.01.2024 - 29.01.2024, 3 - дистанционные технологии не применялись
3. Получение письменных объяснений, 16.01.2024 - 29.01.2024, 3 - дистанционные технологии не применялись
4. Истребование документов, 16.01.2024 - 29.01.2024, 3 - дистанционные технологии не применялись</t>
  </si>
  <si>
    <t>1. 650000, Кемеровская область-Кузбасс, город Кемерово, проспект Кузнецкий, дом 30
2. Кемеровская область - Кузбасс, г Новокузнецк, р-н Кузнецкий, ул Новороссийская, д 35</t>
  </si>
  <si>
    <t>42240011000007868442</t>
  </si>
  <si>
    <t>1</t>
  </si>
  <si>
    <t>16</t>
  </si>
  <si>
    <t>17</t>
  </si>
  <si>
    <t>18</t>
  </si>
  <si>
    <t>30</t>
  </si>
  <si>
    <t>31</t>
  </si>
  <si>
    <t>32</t>
  </si>
  <si>
    <t>34</t>
  </si>
  <si>
    <t>35</t>
  </si>
  <si>
    <t>36</t>
  </si>
  <si>
    <t>37</t>
  </si>
  <si>
    <t>38</t>
  </si>
  <si>
    <t>39</t>
  </si>
  <si>
    <t>40</t>
  </si>
  <si>
    <t>41</t>
  </si>
  <si>
    <t>42</t>
  </si>
  <si>
    <t>43</t>
  </si>
  <si>
    <t>44</t>
  </si>
  <si>
    <t>45</t>
  </si>
  <si>
    <t>46</t>
  </si>
  <si>
    <t>47</t>
  </si>
  <si>
    <t>48</t>
  </si>
  <si>
    <t>49</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</si>
  <si>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</si>
  <si>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</si>
  <si>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</si>
  <si>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</si>
  <si>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</si>
  <si>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</si>
  <si>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</si>
  <si>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</si>
  <si>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</si>
  <si>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</si>
  <si>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</si>
  <si>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</si>
  <si>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</si>
  <si>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</si>
  <si>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</si>
  <si>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</si>
  <si>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</si>
  <si>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</si>
  <si>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</si>
  <si>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</si>
  <si>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</si>
  <si>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</si>
  <si>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</si>
  <si>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</si>
  <si>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</si>
  <si>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</si>
  <si>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</si>
  <si>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</si>
  <si>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</si>
  <si>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</si>
  <si>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</si>
  <si>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</si>
  <si>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</si>
  <si>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</si>
  <si>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</si>
  <si>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</si>
  <si>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</si>
  <si>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</si>
  <si>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</si>
  <si>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</si>
  <si>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</si>
  <si>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</si>
  <si>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</si>
  <si>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</si>
  <si>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</si>
  <si>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</si>
  <si>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</si>
  <si>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</si>
  <si>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</si>
  <si>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</si>
  <si>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</si>
  <si>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</si>
  <si>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</si>
  <si>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</si>
  <si>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</si>
  <si>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</si>
  <si>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</si>
  <si>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</si>
  <si>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</si>
  <si>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</si>
  <si>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</si>
  <si>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</si>
  <si>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</si>
  <si>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</si>
  <si>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</si>
  <si>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</si>
  <si>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</si>
  <si>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</si>
  <si>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</si>
  <si>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</si>
  <si>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</si>
  <si>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</si>
  <si>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</si>
  <si>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</si>
  <si>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</si>
  <si>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</si>
  <si>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</si>
  <si>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</si>
  <si>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</si>
  <si>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</si>
  <si>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</si>
  <si>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</si>
  <si>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</si>
  <si>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</si>
  <si>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</si>
  <si>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</si>
  <si>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</si>
  <si>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</si>
  <si>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</si>
  <si>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</si>
  <si>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</si>
  <si>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</si>
  <si>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</si>
  <si>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</si>
  <si>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</si>
  <si>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</si>
  <si>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</si>
  <si>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</si>
  <si>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</si>
  <si>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</si>
  <si>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</si>
  <si>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</si>
  <si>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</si>
  <si>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</si>
  <si>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</si>
  <si>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</si>
  <si>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</si>
  <si>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</si>
  <si>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</si>
  <si>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</si>
  <si>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</si>
  <si>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Действие, Дата начала действия, Дата завершения действия,  Категория взаимодействия</t>
  </si>
  <si>
    <t xml:space="preserve"> 4214000608</t>
  </si>
  <si>
    <t xml:space="preserve">652877, Кемеровская область - Кузбасс, Г. МЕЖДУРЕЧЕНСК, УЛ. ЮНОСТИ, Д. Д.6, , раб. адрес 42, Кемеровская область - Кузбасс, МЕЖДУРЕЧЕНСКИЙ, МЕЖДУРЕЧЕНСК, </t>
  </si>
  <si>
    <t xml:space="preserve"> 1024201388661</t>
  </si>
  <si>
    <t>4217102358</t>
  </si>
  <si>
    <t>1084217001990</t>
  </si>
  <si>
    <t xml:space="preserve">654080, Кемеровская область - Кузбасс, Г. НОВОКУЗНЕЦК, ПР-КТ ПИОНЕРСКИЙ (ЦЕНТРАЛЬНЫЙ Р-Н), Д. Д. 58, ПОМЕЩ. 133, раб. адрес 42, Кемеровская область - Кузбасс, НОВОКУЗНЕЦКИЙ, НОВОКУЗНЕЦК, </t>
  </si>
  <si>
    <t>4205003440</t>
  </si>
  <si>
    <t xml:space="preserve"> 1024200692009</t>
  </si>
  <si>
    <t xml:space="preserve">650000, Кемеровская область - Кузбасс, Г. КЕМЕРОВО, УЛ. 50 ЛЕТ ОКТЯБРЯ, Д. Д.4, , раб. адрес 42, Кемеровская область - Кузбасс, КЕМЕРОВСКИЙ, КЕМЕРОВО, </t>
  </si>
  <si>
    <t xml:space="preserve"> 652877, Кемеровская область - Кузбасс, Г. МЕЖДУРЕЧЕНСК, УЛ. ЮНОСТИ, Д. Д.6, , раб. адрес 42, Кемеровская область - Кузбасс, МЕЖДУРЕЧЕНСКИЙ, МЕЖДУРЕЧЕНСК, </t>
  </si>
  <si>
    <t>4214000608</t>
  </si>
  <si>
    <t>АКЦИОНЕРНОЕ ОБЩЕСТВО "НЕФТЕХИМСЕРВИС"'</t>
  </si>
  <si>
    <t xml:space="preserve"> 'ПУБЛИЧНОЕ АКЦИОНЕРНОЕ ОБЩЕСТВО "УГОЛЬНАЯ КОМПАНИЯ "ЮЖНЫЙ КУЗБАСС"</t>
  </si>
  <si>
    <t xml:space="preserve"> 'АКЦИОНЕРНОЕ ОБЩЕСТВО "КУЗБАССКАЯ ТОПЛИВНАЯ КОМПАНИЯ"'</t>
  </si>
  <si>
    <t xml:space="preserve"> 'ПУБЛИЧНОЕ АКЦИОНЕРНОЕ ОБЩЕСТВО "УГОЛЬНАЯ КОМПАНИЯ "ЮЖНЫЙ КУЗБАСС"'</t>
  </si>
  <si>
    <t xml:space="preserve">650054, Кемеровская область - Кузбасс, Г КЕМЕРОВО, Б-Р ПИОНЕРСКИЙ, Д. ЗД. 4А, , раб. адрес 42, Кемеровская область - Кузбасс, КЕМЕРОВСКИЙ, КЕМЕРОВО, </t>
  </si>
  <si>
    <t xml:space="preserve"> 4205049090</t>
  </si>
  <si>
    <t>1034205040935</t>
  </si>
  <si>
    <t>АКЦИОНЕРНОЕ ОБЩЕСТВО "УГОЛЬНАЯ КОМПАНИЯ "КУЗБАССРАЗРЕЗУГОЛЬ"</t>
  </si>
  <si>
    <t xml:space="preserve"> 654080, Кемеровская область - Кузбасс, Г. НОВОКУЗНЕЦК, ПР-КТ ПИОНЕРСКИЙ (ЦЕНТРАЛЬНЫЙ Р-Н), Д. Д. 58, ПОМЕЩ. 133, раб. адрес 42, Кемеровская область - Кузбасс, НОВОКУЗНЕЦКИЙ, НОВОКУЗНЕЦК, </t>
  </si>
  <si>
    <t>4217178283</t>
  </si>
  <si>
    <t>1164205069380</t>
  </si>
  <si>
    <t xml:space="preserve">654006, ОБЛАСТЬ КЕМЕРОВСКАЯ ОБЛАСТЬ - КУЗБАСС, Г. НОВОКУЗНЕЦК, УЛ СИБИРЯКОВ-ГВАРДЕЙЦЕВ (КУЙБЫШЕВСКИЙ Р-Н), Д. Д. 2, ОФИС 233, раб. адрес </t>
  </si>
  <si>
    <t xml:space="preserve"> 'ОБЩЕСТВО С ОГРАНИЧЕННОЙ ОТВЕТСТВЕННОСТЬЮ "АСР-ВЗРЫВ"'</t>
  </si>
  <si>
    <t xml:space="preserve">634041, Томская область, Г ТОМСК, ПР-КТ КОМСОМОЛЬСКИЙ, Д. Д. 70/1, , раб. адрес 70, Томская область, ГОРОД ТОМСК, ТОМСК, </t>
  </si>
  <si>
    <t>7017349988</t>
  </si>
  <si>
    <t>1147017005211</t>
  </si>
  <si>
    <t xml:space="preserve"> 'ОБЩЕСТВО С ОГРАНИЧЕННОЙ ОТВЕТСТВЕННОСТЬЮ "ВОСТОЧНАЯ ТРАНСНАЦИОНАЛЬНАЯ КОМПАНИЯ"'</t>
  </si>
  <si>
    <t>1024200692009</t>
  </si>
  <si>
    <t>АКЦИОНЕРНОЕ ОБЩЕСТВО "КУЗБАССКАЯ ТОПЛИВНАЯ КОМПАНИЯ"'</t>
  </si>
  <si>
    <t xml:space="preserve">636780, Томская область, Г. СТРЕЖЕВОЙ, УЛ. БУРОВИКОВ, Д. Д.23, , раб. адрес 70, Томская область, ГОРОД СТРЕЖЕВОЙ, СТРЕЖЕВОЙ, </t>
  </si>
  <si>
    <t>7022000310</t>
  </si>
  <si>
    <t>1027001618918</t>
  </si>
  <si>
    <t>АКЦИОНЕРНОЕ ОБЩЕСТВО "ТОМСКНЕФТЬ" ВОСТОЧНОЙ НЕФТЯНОЙ КОМПАНИИ'</t>
  </si>
  <si>
    <t>1024201388661</t>
  </si>
  <si>
    <t>ПУБЛИЧНОЕ АКЦИОНЕРНОЕ ОБЩЕСТВО "УГОЛЬНАЯ КОМПАНИЯ "ЮЖНЫЙ КУЗБАСС"'</t>
  </si>
  <si>
    <t xml:space="preserve"> 'АКЦИОНЕРНОЕ ОБЩЕСТВО "НЕФТЕХИМСЕРВИС"'</t>
  </si>
  <si>
    <t>7017005289</t>
  </si>
  <si>
    <t>1027000862954</t>
  </si>
  <si>
    <t xml:space="preserve">ОБЩЕСТВО С ОГРАНИЧЕННОЙ ОТВЕТСТВЕННОСТЬЮ "ГАЗПРОМ ТРАНСГАЗ ТОМСК"', ИНН , ОГРН , адрес </t>
  </si>
  <si>
    <t xml:space="preserve">634029, Томская область, Г. ТОМСК, ПР-КТ ФРУНЗЕ, Д. Д.9, , раб. адрес 70, Томская область, ГОРОД ТОМСК, ТОМСК, </t>
  </si>
  <si>
    <t>1164205058137</t>
  </si>
  <si>
    <t xml:space="preserve">652780, Кемеровская область - Кузбасс, Р-Н ГУРЬЕВСКИЙ, Г. ГУРЬЕВСК, УЛ. Ю.ГАГАРИНА, Д. Д. 1, , раб. адрес 42, Кемеровская область - Кузбасс, ГУРЬЕВСКИЙ, ГУРЬЕВСК, </t>
  </si>
  <si>
    <t>ОБЩЕСТВО С ОГРАНИЧЕННОЙ ОТВЕТСТВЕННОСТЬЮ "ГУРЬЕВСК-СТАЛЬ"'</t>
  </si>
  <si>
    <t xml:space="preserve"> 4223120108</t>
  </si>
  <si>
    <t xml:space="preserve"> 1174205027259</t>
  </si>
  <si>
    <t xml:space="preserve">Кемеровская область - Кузбасс, НОВОКУЗНЕЦКИЙ, НОВОКУЗНЕЦК, УЛ ПОГРУЗОЧНАЯ, Д. 60Б, 333, раб. адрес 42, Кемеровская область - Кузбасс, НОВОКУЗНЕЦКИЙ, НОВОКУЗНЕЦК, </t>
  </si>
  <si>
    <t>АКЦИОНЕРНОЕ ОБЩЕСТВО "РАЗРЕЗ "СТЕПАНОВСКИЙ"</t>
  </si>
  <si>
    <t>7017126251</t>
  </si>
  <si>
    <t xml:space="preserve"> 1057002610378</t>
  </si>
  <si>
    <t xml:space="preserve"> 634045, Томская область, Г ТОМСК, УЛ НАХИМОВА, Д. Д. 13А, Корпус СТР. 1, , раб. адрес 70, Томская область, ГОРОД ТОМСК, ТОМСК, </t>
  </si>
  <si>
    <t>7019035722</t>
  </si>
  <si>
    <t>1027000905140</t>
  </si>
  <si>
    <t xml:space="preserve"> 634009, Томская область, Г. ТОМСК, УЛ. БОЛЬШАЯ ПОДГОРНАЯ, Д. Д.73, , раб. адрес 70, Томская область, ГОРОД ТОМСК, ТОМСК, </t>
  </si>
  <si>
    <t>АКЦИОНЕРНОЕ ОБЩЕСТВО "ГАЗПРОМ ДОБЫЧА ТОМСК"'</t>
  </si>
  <si>
    <t xml:space="preserve">ОБЩЕСТВО С ОГРАНИЧЕННОЙ ОТВЕТСТВЕННОСТЬЮ "ГАЗПРОМ ТРАНСГАЗ ТОМСК"', ИНН  ОГРН , адрес </t>
  </si>
  <si>
    <t>ОБЩЕСТВО С ОГРАНИЧЕННОЙ ОТВЕТСТВЕННОСТЬЮ "ГАЗПРОМ ТРАНСГАЗ ТОМСК"'</t>
  </si>
  <si>
    <t>4211002950</t>
  </si>
  <si>
    <t>1024201255286</t>
  </si>
  <si>
    <t xml:space="preserve">652708, Кемеровская область - Кузбасс, Г. КИСЕЛЕВСК, УЛ. УСКАТНАЯ, Д. Д. 6А, , раб. адрес 42, Кемеровская область - Кузбасс, КИСЕЛЕВСКИЙ, КИСЕЛЕВСК, </t>
  </si>
  <si>
    <t>АКЦИОНЕРНОЕ ОБЩЕСТВО "ЗНАМЯ"'</t>
  </si>
  <si>
    <t>0411003512</t>
  </si>
  <si>
    <t>1020400733814</t>
  </si>
  <si>
    <t xml:space="preserve">649000, Республика Алтай, ГОРОД ГОРНО-АЛТАЙСК, ГОРНО-АЛТАЙСК, УЛ ЧОРОС-ГУРКИНА Г.И., Д. 39/12, 311, раб. адрес 04, Республика Алтай, ГОРОД ГОРНО-АЛТАЙСК, ГОРНО-АЛТАЙСК, </t>
  </si>
  <si>
    <t>ОБЩЕСТВО С ОГРАНИЧЕННОЙ ОТВЕТСТВЕННОСТЬЮ "РОВЕР"</t>
  </si>
  <si>
    <t>7717133960</t>
  </si>
  <si>
    <t xml:space="preserve"> 1027717003467</t>
  </si>
  <si>
    <t xml:space="preserve">115054, Г.Москва, УЛ. ПЯТНИЦКАЯ, Д. Д.69, , раб. адрес 77, Г.Москва, </t>
  </si>
  <si>
    <t xml:space="preserve"> 'ПУБЛИЧНОЕ АКЦИОНЕРНОЕ ОБЩЕСТВО НЕФТЕГАЗОВАЯ КОМПАНИЯ "РУССНЕФТЬ"'</t>
  </si>
  <si>
    <t>2259002376</t>
  </si>
  <si>
    <t>1022200864510</t>
  </si>
  <si>
    <t xml:space="preserve"> 658252, Алтайский край, Р-Н РУБЦОВСКИЙ, П ПОТЕРЯЕВКА, ТЕР ПРОМПЛОЩАДКА РУБЦОВСКОГО РУДНИКА, Корпус ПРОМПЛОЩАДКА РУБЦОВСКОГО РУДНИКА, , раб. адрес 22, Алтайский край, РУБЦОВСКИЙ, НОВОСКЛЮИХИНСКИЙ СЕЛЬСОВЕТ, </t>
  </si>
  <si>
    <t>АКЦИОНЕРНОЕ ОБЩЕСТВО "СИБИРЬ-ПОЛИМЕТАЛЛЫ"</t>
  </si>
  <si>
    <t>4200000333</t>
  </si>
  <si>
    <t>1024200678260</t>
  </si>
  <si>
    <t xml:space="preserve">650000, Кемеровская область - Кузбасс, Г. КЕМЕРОВО, ПР-КТ КУЗНЕЦКИЙ, Д. Д.30, , раб. адрес 42, Кемеровская область - Кузбасс, КЕМЕРОВСКИЙ, КЕМЕРОВО, </t>
  </si>
  <si>
    <t>КУЗБАССКОЕ АКЦИОНЕРНОЕ ОБЩЕСТВО ЭНЕРГЕТИКИ И ЭЛЕКТРИФИКАЦИИ'</t>
  </si>
  <si>
    <t xml:space="preserve"> 7017005289</t>
  </si>
  <si>
    <t>ОБЩЕСТВО С ОГРАНИЧЕННОЙ ОТВЕТСТВЕННОСТЬЮ "ГАЗПРОМ ТРАНСГАЗ ТОМСК"</t>
  </si>
  <si>
    <t>5249002485</t>
  </si>
  <si>
    <t>1025201752982</t>
  </si>
  <si>
    <t xml:space="preserve">606002, Нижегородская область, Г ДЗЕРЖИНСК, ПР-КТ СВЕРДЛОВА, Д. Д. 4, , раб. адрес 52, Нижегородская область, ГОРОД ДЗЕРЖИНСК, ДЗЕРЖИНСК, </t>
  </si>
  <si>
    <t>ФЕДЕРАЛЬНОЕ КАЗЕННОЕ ПРЕДПРИЯТИЕ "ЗАВОД ИМЕНИ Я.М.СВЕРДЛОВА"'</t>
  </si>
  <si>
    <t>5404173086</t>
  </si>
  <si>
    <t>1025401482974</t>
  </si>
  <si>
    <t xml:space="preserve">630024, ОБЛАСТЬ НОВОСИБИРСКАЯ, ГОРОД НОВОСИБИРСК, УЛИЦА СИБИРЯКОВ-ГВАРДЕЙЦЕВ, 50, , раб. адрес </t>
  </si>
  <si>
    <t>ЗАКРЫТОЕ АКЦИОНЕРНОЕ ОБЩЕСТВО "ЭЛСИ СТАЛЬКОНСТРУКЦИЯ"'</t>
  </si>
  <si>
    <t xml:space="preserve"> 5433168404</t>
  </si>
  <si>
    <t>1075475004241</t>
  </si>
  <si>
    <t>633101, Новосибирская область, Р-Н НОВОСИБИРСКИЙ, НП. В РАЙОНЕ С. ТОЛМАЧЕВО, Д. НОВОСИБИРСКАЯ ГАЗОНАПОЛНИТЕЛЬНАЯ СТАНЦИЯ</t>
  </si>
  <si>
    <t>ОБЩЕСТВО С ОГРАНИЧЕННОЙ ОТВЕТСТВЕННОСТЬЮ " НОВОСИБИРСКОБЛГАЗ"</t>
  </si>
  <si>
    <t xml:space="preserve"> 'ОБЩЕСТВО С ОГРАНИЧЕННОЙ ОТВЕТСТВЕННОСТЬЮ "ГАЗПРОМ ТРАНСГАЗ ТОМСК"', </t>
  </si>
  <si>
    <t>4218000951</t>
  </si>
  <si>
    <t>1024201670020</t>
  </si>
  <si>
    <t xml:space="preserve"> 654043, Кемеровская область - Кузбасс, Г. НОВОКУЗНЕЦК, Ш КОСМИЧЕСКОЕ (ЗАВОДСКОЙ Р-Н), Д. Д.16, , раб. адрес 42, Кемеровская область - Кузбасс, НОВОКУЗНЕЦКИЙ, НОВОКУЗНЕЦК, </t>
  </si>
  <si>
    <t xml:space="preserve"> 'АКЦИОНЕРНОЕ ОБЩЕСТВО "ЕВРАЗ ОБЪЕДИНЕННЫЙ ЗАПАДНО-СИБИРСКИЙ МЕТАЛЛУРГИЧЕСКИЙ КОМБИНАТ"'</t>
  </si>
  <si>
    <t xml:space="preserve">654043, Кемеровская область - Кузбасс, Г. НОВОКУЗНЕЦК, Ш КОСМИЧЕСКОЕ (ЗАВОДСКОЙ Р-Н), Д. Д.16, , раб. адрес 42, Кемеровская область - Кузбасс, НОВОКУЗНЕЦКИЙ, НОВОКУЗНЕЦК, </t>
  </si>
  <si>
    <t>АКЦИОНЕРНОЕ ОБЩЕСТВО "ЕВРАЗ ОБЪЕДИНЕННЫЙ ЗАПАДНО-СИБИРСКИЙ МЕТАЛЛУРГИЧЕСКИЙ КОМБИНАТ"'</t>
  </si>
  <si>
    <t>5507001265</t>
  </si>
  <si>
    <t>1025501382829</t>
  </si>
  <si>
    <t xml:space="preserve">644073, Омская область, Г. ОМСК, УЛ. ЭЛЕКТРИФИКАТОРОВ, Д. Д.7, , раб. адрес </t>
  </si>
  <si>
    <t>АКЦИОНЕРНОЕ ОБЩЕСТВО "ОМСКИЙ ЭЛЕКТРОМЕХАНИЧЕСКИЙ ЗАВОД"'</t>
  </si>
  <si>
    <t xml:space="preserve"> 2221024324</t>
  </si>
  <si>
    <t>1022200896101</t>
  </si>
  <si>
    <t xml:space="preserve">656037, Алтайский край, Г. БАРНАУЛ, УЛ. СЕВЕРО-ЗАПАДНАЯ, Д. Д.20, , раб. адрес </t>
  </si>
  <si>
    <t xml:space="preserve"> 'ОТКРЫТОЕ АКЦИОНЕРНОЕ ОБЩЕСТВО "АЛТАЙКРАЙГАЗСЕРВИС"</t>
  </si>
  <si>
    <t>4223059020</t>
  </si>
  <si>
    <t>1124223003706</t>
  </si>
  <si>
    <t xml:space="preserve">654007, Кемеровская область - Кузбасс, НОВОКУЗНЕЦКИЙ, НОВОКУЗНЕЦК, УЛ ПАВЛОВСКОГО, Д. 3, 39, раб. адрес 42, Кемеровская область - Кузбасс, НОВОКУЗНЕЦКИЙ, НОВОКУЗНЕЦК, </t>
  </si>
  <si>
    <t xml:space="preserve"> 'ОБЩЕСТВО С ОГРАНИЧЕННОЙ ОТВЕТСТВЕННОСТЬЮ "РАЗРЕЗ ИСТОКСКИЙ"'</t>
  </si>
  <si>
    <t xml:space="preserve"> 7728640182</t>
  </si>
  <si>
    <t>1077762940331</t>
  </si>
  <si>
    <t xml:space="preserve">117218, Г.Москва, УЛ. КРЖИЖАНОВСКОГО, Д. Д. 14, Корпус К. 3, КАБИНЕТ 40, раб. адрес 77, Г.Москва, </t>
  </si>
  <si>
    <t xml:space="preserve"> 'ОБЩЕСТВО С ОГРАНИЧЕННОЙ ОТВЕТСТВЕННОСТЬЮ "ГАЗПРОМНЕФТЬ - СМАЗОЧНЫЕ МАТЕРИАЛЫ"'</t>
  </si>
  <si>
    <t>4205243192</t>
  </si>
  <si>
    <t>1122224002284</t>
  </si>
  <si>
    <t>АКЦИОНЕРНОЕ ОБЩЕСТВО "КЕМЕРОВСКАЯ ГЕНЕРАЦИЯ"</t>
  </si>
  <si>
    <t>4221000535</t>
  </si>
  <si>
    <t>1024201821093</t>
  </si>
  <si>
    <t xml:space="preserve">654015, Кемеровская область - Кузбасс, Г. НОВОКУЗНЕЦК, ПР-Д ФЕРРОСПЛАВНЫЙ (КУЗНЕЦКИЙ Р-Н), Д. Д.7, , раб. адрес 42, Кемеровская область - Кузбасс, НОВОКУЗНЕЦКИЙ, НОВОКУЗНЕЦК, </t>
  </si>
  <si>
    <t>АКЦИОНЕРНОЕ ОБЩЕСТВО "РУСАЛ НОВОКУЗНЕЦКИЙ АЛЮМИНИЕВЫЙ ЗАВОД"'</t>
  </si>
  <si>
    <t>4205243178</t>
  </si>
  <si>
    <t xml:space="preserve"> 1122224002295</t>
  </si>
  <si>
    <t xml:space="preserve">650000, ОБЛАСТЬ КЕМЕРОВСКАЯ ОБЛАСТЬ - КУЗБАСС, Г. КЕМЕРОВО, ПР-КТ КУЗНЕЦКИЙ, Д. Д.30, , раб. адрес </t>
  </si>
  <si>
    <t>АКЦИОНЕРНОЕ ОБЩЕСТВО "КУЗНЕЦКАЯ ТЭЦ"</t>
  </si>
  <si>
    <t xml:space="preserve"> 4205072099</t>
  </si>
  <si>
    <t>1044205047523</t>
  </si>
  <si>
    <t xml:space="preserve"> 650021, Кемеровская область - Кузбасс, Г. КЕМЕРОВО, УЛ. 1-Я СТАХАНОВСКАЯ, Д. Д. 35, ОФИС 215, раб. адрес 42, Кемеровская область - Кузбасс, КЕМЕРОВСКИЙ, КЕМЕРОВО, </t>
  </si>
  <si>
    <t>ОБЩЕСТВО С ОГРАНИЧЕННОЙ ОТВЕТСТВЕННОСТЬЮ "ХИМПРОМ"</t>
  </si>
  <si>
    <t>4217100495</t>
  </si>
  <si>
    <t>1084217000207</t>
  </si>
  <si>
    <t xml:space="preserve">654006, ОБЛАСТЬ КЕМЕРОВСКАЯ ОБЛАСТЬ - КУЗБАСС, Г. НОВОКУЗНЕЦК, ПР-Д ПРОИЗВОДСТВЕННЫЙ (ЦЕНТРАЛЬНЫЙ Р-Н), Д. Д.31, Корпус К.Б, , раб. адрес 42, Кемеровская область - Кузбасс, НОВОКУЗНЕЦКИЙ, НОВОКУЗНЕЦК, </t>
  </si>
  <si>
    <t xml:space="preserve"> 'ОБЩЕСТВО С ОГРАНИЧЕННОЙ ОТВЕТСТВЕННОСТЬЮ "ЗАПАДНО-СИБИРСКИЙ ЭЛЕКТРОМЕТАЛЛУРГИЧЕСКИЙ ЗАВОД"'</t>
  </si>
  <si>
    <t>5501041254</t>
  </si>
  <si>
    <t>1025500508956</t>
  </si>
  <si>
    <t xml:space="preserve"> 644040, Омская область, Г ОМСК, ПР-КТ ГУБКИНА, Д. Д. 1, , раб. адрес 55, Омская область, ГОРОД ОМСК, ОМСК, </t>
  </si>
  <si>
    <t>АКЦИОНЕРНОЕ ОБЩЕСТВО "ГАЗПРОМНЕФТЬ-ОМСКИЙ НПЗ"</t>
  </si>
  <si>
    <t xml:space="preserve">644042, Омская область, Г. ОМСК, УЛ. МАЯКОВСКОГО, Д. Д.2, , раб. адрес 55, Омская область, ГОРОД ОМСК, ОМСК, </t>
  </si>
  <si>
    <t xml:space="preserve"> 5504097128</t>
  </si>
  <si>
    <t xml:space="preserve"> 1045507037344</t>
  </si>
  <si>
    <t>АКЦИОНЕРНОЕ ОБЩЕСТВО "ОМСКВОДОКАНАЛ"'</t>
  </si>
  <si>
    <t>4205072099</t>
  </si>
  <si>
    <t xml:space="preserve">650021, Кемеровская область - Кузбасс, Г. КЕМЕРОВО, УЛ. 1-Я СТАХАНОВСКАЯ, Д. Д. 35, ОФИС 215, раб. адрес 42, Кемеровская область - Кузбасс, КЕМЕРОВСКИЙ, КЕМЕРОВО, </t>
  </si>
  <si>
    <t xml:space="preserve"> 'ОБЩЕСТВО С ОГРАНИЧЕННОЙ ОТВЕТСТВЕННОСТЬЮ "ХИМПРОМ"'</t>
  </si>
  <si>
    <t>5406323202</t>
  </si>
  <si>
    <t>1055406226237</t>
  </si>
  <si>
    <t xml:space="preserve">644037, Омская область, Г. ОМСК, УЛ. ПАРТИЗАНСКАЯ, Д. Д. 10, , раб. адрес 55, Омская область, ГОРОД ОМСК, ОМСК, </t>
  </si>
  <si>
    <t xml:space="preserve"> 'АКЦИОНЕРНОЕ ОБЩЕСТВО "ТЕРРИТОРИАЛЬНАЯ ГЕНЕРИРУЮЩАЯ  КОМПАНИЯ №11"</t>
  </si>
  <si>
    <t xml:space="preserve"> 1024201821093</t>
  </si>
  <si>
    <t xml:space="preserve"> 654015, Кемеровская область - Кузбасс, Г. НОВОКУЗНЕЦК, ПР-Д ФЕРРОСПЛАВНЫЙ (КУЗНЕЦКИЙ Р-Н), Д. Д.7, , раб. адрес 42, Кемеровская область - Кузбасс, НОВОКУЗНЕЦКИЙ, НОВОКУЗНЕЦК, </t>
  </si>
  <si>
    <t xml:space="preserve"> 'АКЦИОНЕРНОЕ ОБЩЕСТВО "РУСАЛ НОВОКУЗНЕЦКИЙ АЛЮМИНИЕВЫЙ ЗАВОД"</t>
  </si>
  <si>
    <t xml:space="preserve">633101, Новосибирская область, Р-Н НОВОСИБИРСКИЙ, НП. В РАЙОНЕ С. ТОЛМАЧЕВО, Д. НОВОСИБИРСКАЯ ГАЗОНАПОЛНИТЕЛЬНАЯ СТАНЦИЯ, , раб. адрес </t>
  </si>
  <si>
    <t xml:space="preserve"> 'ОБЩЕСТВО С ОГРАНИЧЕННОЙ ОТВЕТСТВЕННОСТЬЮ "ХИМПРОМ"</t>
  </si>
  <si>
    <t>АКЦИОНЕРНОЕ ОБЩЕСТВО "РУСАЛ НОВОКУЗНЕЦКИЙ АЛЮМИНИЕВЫЙ ЗАВОД"</t>
  </si>
  <si>
    <t>5405270340</t>
  </si>
  <si>
    <t>1045401912401</t>
  </si>
  <si>
    <t xml:space="preserve">630099, Новосибирская область, Г. НОВОСИБИРСК, УЛ. ЧАПЛЫГИНА, Д. Д.57, , раб. адрес 54, Новосибирская область, ГОРОД НОВОСИБИРСК, НОВОСИБИРСК, </t>
  </si>
  <si>
    <t xml:space="preserve"> 'АКЦИОНЕРНОЕ ОБЩЕСТВО "СИБИРСКАЯ ЭНЕРГЕТИЧЕСКАЯ КОМПАНИЯ"'</t>
  </si>
  <si>
    <t xml:space="preserve"> 4211018117</t>
  </si>
  <si>
    <t>1054211028970</t>
  </si>
  <si>
    <t xml:space="preserve">129164, Г.Москва, МУНИЦИПАЛЬНЫЙ ОКРУГ АЛЕКСЕЕВСКИЙ, Б-Р РАКЕТНЫЙ, Д. 16, 4, раб. адрес 77, Г.Москва, </t>
  </si>
  <si>
    <t>АКЦИОНЕРНОЕ ОБЩЕСТВО "ЛУГОВОЕ"</t>
  </si>
  <si>
    <t>5410114184</t>
  </si>
  <si>
    <t xml:space="preserve"> 1025403903722</t>
  </si>
  <si>
    <t xml:space="preserve">630110, Новосибирская область, Г. НОВОСИБИРСК, УЛ. БОГДАНА ХМЕЛЬНИЦКОГО, Д. Д.94, , раб. адрес 54, Новосибирская область, ГОРОД НОВОСИБИРСК, НОВОСИБИРСК, </t>
  </si>
  <si>
    <t>ПУБЛИЧНОЕ АКЦИОНЕРНОЕ ОБЩЕСТВО "НОВОСИБИРСКИЙ ЗАВОД ХИМКОНЦЕНТРАТОВ"'</t>
  </si>
  <si>
    <t xml:space="preserve"> 634029, Томская область, Г. ТОМСК, ПР-КТ ФРУНЗЕ, Д. Д.9, , раб. адрес 70, Томская область, ГОРОД ТОМСК, ТОМСК, </t>
  </si>
  <si>
    <t>4205382140</t>
  </si>
  <si>
    <t>1194205014739</t>
  </si>
  <si>
    <t xml:space="preserve">650066, Кемеровская область - Кузбасс, КЕМЕРОВСКИЙ, КЕМЕРОВО, ПР-КТ ПРИТОМСКИЙ, Д. 12, , раб. адрес 42, Кемеровская область - Кузбасс, КЕМЕРОВСКИЙ, КЕМЕРОВО, </t>
  </si>
  <si>
    <t xml:space="preserve"> 'ГОСУДАРСТВЕННОЕ АВТОНОМНОЕ УЧРЕЖДЕНИЕ "РЕГИОНАЛЬНЫЙ ЦЕНТР СПОРТИВНЫХ СООРУЖЕНИЙ КУЗБАССА"'</t>
  </si>
  <si>
    <t>5410039642</t>
  </si>
  <si>
    <t>1115476008890</t>
  </si>
  <si>
    <t xml:space="preserve">630900, Новосибирская область, Г. НОВОСИБИРСК, УЛ. ЧЕКАЛИНА, Д. Д.8, , раб. адрес 54, Новосибирская область, ГОРОД НОВОСИБИРСК, НОВОСИБИРСК, </t>
  </si>
  <si>
    <t xml:space="preserve"> 'АКЦИОНЕРНОЕ ОБЩЕСТВО "НОВОСИБИРСКИЙ МЕХАНИЧЕСКИЙ ЗАВОД "ИСКРА"'</t>
  </si>
  <si>
    <t>7017156263</t>
  </si>
  <si>
    <t>1067017165412</t>
  </si>
  <si>
    <t xml:space="preserve">634067, Томская область, Г. ТОМСК, ТРАКТ КУЗОВЛЕВСКИЙ, Д. Д. 2, Корпус СТР. 169, , раб. адрес 70, Томская область, ГОРОД ТОМСК, ТОМСК, </t>
  </si>
  <si>
    <t>ОБЩЕСТВО С ОГРАНИЧЕННОЙ ОТВЕТСТВЕННОСТЬЮ "ГАЗПРОМ МЕТАНОЛ"'</t>
  </si>
  <si>
    <t>7707422881</t>
  </si>
  <si>
    <t>1187746947332</t>
  </si>
  <si>
    <t xml:space="preserve">127055, Г.Москва, МУНИЦИПАЛЬНЫЙ ОКРУГ ТВЕРСКОЙ, УЛ ЛЕСНАЯ, Д. 61, 1Ц, раб. адрес </t>
  </si>
  <si>
    <t>ОБЩЕСТВО С ОГРАНИЧЕННОЙ ОТВЕТСТВЕННОСТЬЮ "ИНТЕГРАЛ"</t>
  </si>
  <si>
    <t>АКЦИОНЕРНОЕ ОБЩЕСТВО "ЕВРАЗ ОБЪЕДИНЕННЫЙ ЗАПАДНО-СИБИРСКИЙ МЕТАЛЛУРГИЧЕСКИЙ КОМБИНАТ"</t>
  </si>
  <si>
    <t xml:space="preserve"> 'КУЗБАССКОЕ АКЦИОНЕРНОЕ ОБЩЕСТВО ЭНЕРГЕТИКИ И ЭЛЕКТРИФИКАЦИИ'</t>
  </si>
  <si>
    <t xml:space="preserve"> 'ОБЩЕСТВО С ОГРАНИЧЕННОЙ ОТВЕТСТВЕННОСТЬЮ "РОВЕР"</t>
  </si>
  <si>
    <t xml:space="preserve"> 7751507816</t>
  </si>
  <si>
    <t>1127747255184</t>
  </si>
  <si>
    <t xml:space="preserve">121151, Г.Москва, МУНИЦИПАЛЬНЫЙ ОКРУГ ДОРОГОМИЛОВО, УЛ МОЖАЙСКИЙ ВАЛ, Д. 8, 11, раб. адрес 77, Г.Москва, </t>
  </si>
  <si>
    <t>ОБЩЕСТВО С ОГРАНИЧЕННОЙ ОТВЕТСТВЕННОСТЬЮ "АЗОТ МАЙНИНГ СЕРВИС"</t>
  </si>
  <si>
    <t>4234009327</t>
  </si>
  <si>
    <t>1024202050795</t>
  </si>
  <si>
    <t xml:space="preserve">650054, Кемеровская область - Кузбасс, Г КЕМЕРОВО, Б-Р ПИОНЕРСКИЙ, Д. ЗД. 4А, --, раб. адрес 42, Кемеровская область - Кузбасс, КЕМЕРОВСКИЙ, КЕМЕРОВО, </t>
  </si>
  <si>
    <t xml:space="preserve"> 'ОБЩЕСТВО С ОГРАНИЧЕННОЙ ОТВЕТСТВЕННОСТЬЮ "КУЗБАССРАЗРЕЗУГОЛЬ-ВЗРЫВПРОМ"', </t>
  </si>
  <si>
    <t xml:space="preserve"> 'ОБЩЕСТВО С ОГРАНИЧЕННОЙ ОТВЕТСТВЕННОСТЬЮ "РОВЕР"'</t>
  </si>
  <si>
    <t xml:space="preserve"> 1063801003617</t>
  </si>
  <si>
    <t>3801079671</t>
  </si>
  <si>
    <t xml:space="preserve"> 665734, Иркутская область, Г. БРАТСК, УЛ ОЛИМПИЙСКАЯ (ЭНЕРГЕТИК Ж/Р), Д. Д. 14, , раб. адрес 38, Иркутская область, ГОРОД БРАТСК, БРАТСК, </t>
  </si>
  <si>
    <t>ОБЩЕСТВО С ОГРАНИЧЕННОЙ ОТВЕТСТВЕННОСТЬЮ "ТРАНСНЕФТЬ - ВОСТОК"'</t>
  </si>
  <si>
    <t xml:space="preserve"> 'ОБЩЕСТВО С ОГРАНИЧЕННОЙ ОТВЕТСТВЕННОСТЬЮ "ТРАНСНЕФТЬ - ВОСТОК"'</t>
  </si>
  <si>
    <t xml:space="preserve"> 644037, Омская область, Г. ОМСК, УЛ. ПАРТИЗАНСКАЯ, Д. Д. 10, , раб. адрес 55, Омская область, ГОРОД ОМСК, ОМСК, </t>
  </si>
  <si>
    <t xml:space="preserve"> 'АКЦИОНЕРНОЕ ОБЩЕСТВО "ТЕРРИТОРИАЛЬНАЯ ГЕНЕРИРУЮЩАЯ  КОМПАНИЯ №11"'</t>
  </si>
  <si>
    <t xml:space="preserve"> 4202045940</t>
  </si>
  <si>
    <t>1134202000734</t>
  </si>
  <si>
    <t xml:space="preserve">650023, Кемеровская область - Кузбасс, Г. КЕМЕРОВО, ПР-КТ ОКТЯБРЬСКИЙ, Д. СТР. 56, Корпус К. Г, ОФИС 24, раб. адрес </t>
  </si>
  <si>
    <t>ОБЩЕСТВО С ОГРАНИЧЕННОЙ ОТВЕТСТВЕННОСТЬЮ "РАЗРЕЗ "ЕВТИНСКИЙ НОВЫЙ"</t>
  </si>
  <si>
    <t>4217084532</t>
  </si>
  <si>
    <t xml:space="preserve"> 1064217062018</t>
  </si>
  <si>
    <t xml:space="preserve"> 654063, Кемеровская область - Кузбасс, Г НОВОКУЗНЕЦК, УЛ РУДОКОПРОВАЯ (ЦЕНТРАЛЬНЫЙ Р-Н), Д. Д. 4, , раб. адрес 42, Кемеровская область - Кузбасс, НОВОКУЗНЕЦКИЙ, НОВОКУЗНЕЦК, </t>
  </si>
  <si>
    <t>ОБЩЕСТВО С ОГРАНИЧЕННОЙ ОТВЕТСТВЕННОСТЬЮ "ЕВРАЗЭНЕРГОТРАНС"'</t>
  </si>
  <si>
    <t xml:space="preserve"> 'ОБЩЕСТВО С ОГРАНИЧЕННОЙ ОТВЕТСТВЕННОСТЬЮ "ТРАНСНЕФТЬ - ВОСТОК"</t>
  </si>
  <si>
    <t>634029, Томская область, Г. ТОМСК, ПР-КТ ФРУНЗЕ, Д. Д.9, , раб. адрес 70, Томская область, ГОРОД ТОМСК, ТОМСК,</t>
  </si>
  <si>
    <t xml:space="preserve"> 'АКЦИОНЕРНОЕ ОБЩЕСТВО "ЗНАМЯ"</t>
  </si>
  <si>
    <t>7024029499</t>
  </si>
  <si>
    <t>1087024001965</t>
  </si>
  <si>
    <t xml:space="preserve">636000, Томская область, Г СЕВЕРСК, УЛ КУРЧАТОВА, Д. Д. 1, , раб. адрес 70, Томская область, ЗАТО СЕВЕРСК, СЕВЕРСК, </t>
  </si>
  <si>
    <t>АКЦИОНЕРНОЕ ОБЩЕСТВО "СИБИРСКИЙ ХИМИЧЕСКИЙ КОМБИНАТ"</t>
  </si>
  <si>
    <t xml:space="preserve"> 0411003512</t>
  </si>
  <si>
    <t xml:space="preserve"> 654006, ОБЛАСТЬ КЕМЕРОВСКАЯ ОБЛАСТЬ - КУЗБАСС, Г. НОВОКУЗНЕЦК, УЛ ОРДЖОНИКИДЗЕ (ЦЕНТРАЛЬНЫЙ Р-Н), Д. Д. 12, ОФИС 7, раб. адрес </t>
  </si>
  <si>
    <t xml:space="preserve"> 'ОБЩЕСТВО С ОГРАНИЧЕННОЙ ОТВЕТСТВЕННОСТЬЮ "РОВЕР"' </t>
  </si>
  <si>
    <t>5406603432</t>
  </si>
  <si>
    <t>1165476072233</t>
  </si>
  <si>
    <t>ОБЩЕСТВО С ОГРАНИЧЕННОЙ ОТВЕТСТВЕННОСТЬЮ "ЭНЕРГОТРАНЗИТ"'</t>
  </si>
  <si>
    <t>4211011062</t>
  </si>
  <si>
    <t>1024201259697</t>
  </si>
  <si>
    <t xml:space="preserve">652700, Кемеровская область - Кузбасс, Г. КИСЕЛЕВСК, УЛ. ИНСКАЯ, Д. Д.9, Корпус -, -, раб. адрес </t>
  </si>
  <si>
    <t>АКЦИОНЕРНОЕ ОБЩЕСТВО "РАЗРЕЗ ОКТЯБРИНСКИЙ"'</t>
  </si>
  <si>
    <t>4217115501</t>
  </si>
  <si>
    <t xml:space="preserve"> 1094217003715</t>
  </si>
  <si>
    <t xml:space="preserve"> 653045, Кемеровская область - Кузбасс, Г. ПРОКОПЬЕВСК, УЛ. КУТУЗОВА, Д. Д. 2, , раб. адрес </t>
  </si>
  <si>
    <t xml:space="preserve"> 'ОБЩЕСТВО С ОГРАНИЧЕННОЙ ОТВЕТСТВЕННОСТЬЮ "ЭНЕРГИЯ-НК"'</t>
  </si>
  <si>
    <t>4222010511</t>
  </si>
  <si>
    <t>1064205110122</t>
  </si>
  <si>
    <t xml:space="preserve">652740, Кемеровская область - Кузбасс, Г. КАЛТАН, УЛ. КОМСОМОЛЬСКАЯ, Д. Д.20, , раб. адрес 42, Кемеровская область - Кузбасс, КАЛТАНСКИЙ, КАЛТАН, </t>
  </si>
  <si>
    <t xml:space="preserve"> 'ПУБЛИЧНОЕ АКЦИОНЕРНОЕ ОБЩЕСТВО "ЮЖНО-КУЗБАССКАЯ ГРЭС"</t>
  </si>
  <si>
    <t xml:space="preserve"> 4214019140</t>
  </si>
  <si>
    <t xml:space="preserve"> 1034214000150</t>
  </si>
  <si>
    <t xml:space="preserve">652870, Кемеровская область - Кузбасс, МЕЖДУРЕЧЕНСКИЙ, МЕЖДУРЕЧЕНСК, ПР-КТ КОММУНИСТИЧЕСКИЙ, Д. 27А, , раб. адрес 42, Кемеровская область - Кузбасс, МЕЖДУРЕЧЕНСКИЙ, МЕЖДУРЕЧЕНСК, </t>
  </si>
  <si>
    <t xml:space="preserve"> 'АКЦИОНЕРНОЕ ОБЩЕСТВО "РАСПАДСКАЯ-КОКСОВАЯ"'</t>
  </si>
  <si>
    <t>1025403903722</t>
  </si>
  <si>
    <t>ПУБЛИЧНОЕ АКЦИОНЕРНОЕ ОБЩЕСТВО "НОВОСИБИРСКИЙ ЗАВОД ХИМКОНЦЕНТРАТОВ"</t>
  </si>
  <si>
    <t>2224039953</t>
  </si>
  <si>
    <t>1022201518294</t>
  </si>
  <si>
    <t xml:space="preserve">656038, Алтайский край, Г. БАРНАУЛ, ПР-КТ КОМСОМОЛЬСКИЙ, Д. Д.120, , раб. адрес 22, Алтайский край, ГОРОД БАРНАУЛ, БАРНАУЛ, </t>
  </si>
  <si>
    <t xml:space="preserve"> 'ФЕДЕРАЛЬНОЕ ГОСУДАРСТВЕННОЕ БЮДЖЕТНОЕ УЧРЕЖДЕНИЕ "УПРАВЛЕНИЕ МЕЛИОРАЦИИ ЗЕМЕЛЬ И СЕЛЬСКОХОЗЯЙСТВЕННОГО ВОДОСНАБЖЕНИЯ ПО АЛТАЙСКОМУ КРАЮ"'</t>
  </si>
  <si>
    <t>4220023963</t>
  </si>
  <si>
    <t>1034220000870</t>
  </si>
  <si>
    <t xml:space="preserve">652705, Кемеровская область - Кузбасс, Г. КИСЕЛЕВСК, УЛ. ЧУМОВА, Д. Д.2 А, , раб. адрес 42, Кемеровская область - Кузбасс, КИСЕЛЕВСКИЙ, КИСЕЛЕВСК, </t>
  </si>
  <si>
    <t xml:space="preserve"> 'ОБЩЕСТВО С ОГРАНИЧЕННОЙ ОТВЕТСТВЕННОСТЬЮ "ШАХТА № 12"'</t>
  </si>
  <si>
    <t>4203000074</t>
  </si>
  <si>
    <t>1024200648207</t>
  </si>
  <si>
    <t xml:space="preserve"> 652421, Кемеровская область - Кузбасс, Г. БЕРЕЗОВСКИЙ, УЛ. Н.БАРЗАС, Д. Д. 1В, , раб. адрес 42, Кемеровская область - Кузбасс, БЕРЕЗОВСКИЙ, БЕРЕЗОВСКИЙ, </t>
  </si>
  <si>
    <t xml:space="preserve"> 'СОВМЕСТНОЕ ПРЕДПРИЯТИЕ ОБЩЕСТВО С ОГРАНИЧЕННОЙ ОТВЕТСТВЕННОСТЬЮ "БАРЗАССКОЕ ТОВАРИЩЕСТВО"'</t>
  </si>
  <si>
    <t>1. Юр. лицо 'ОБЩЕСТВО С ОГРАНИЧЕННОЙ ОТВЕТСТВЕННОСТЬЮ "ШАХТА № 12"'</t>
  </si>
  <si>
    <t xml:space="preserve"> 'АКЦИОНЕРНОЕ ОБЩЕСТВО "УГОЛЬНАЯ КОМПАНИЯ "КУЗБАССРАЗРЕЗУГОЛЬ"'</t>
  </si>
  <si>
    <t>4220028665</t>
  </si>
  <si>
    <t>1054220012880</t>
  </si>
  <si>
    <t xml:space="preserve">654102, Кемеровская область - Кузбасс, Г. НОВОКУЗНЕЦК, УЛ ЛИВИНСКАЯ (КУЙБЫШЕВСКИЙ Р-Н), Д. Д.38, , раб. адрес 42, Кемеровская область - Кузбасс, НОВОКУЗНЕЦКИЙ, НОВОКУЗНЕЦК, </t>
  </si>
  <si>
    <t xml:space="preserve"> 'ОБЩЕСТВО С ОГРАНИЧЕННОЙ ОТВЕТСТВЕННОСТЬЮ "РАЗРЕЗ "БУНГУРСКИЙ-СЕВЕРНЫЙ"'</t>
  </si>
  <si>
    <t>4214033674</t>
  </si>
  <si>
    <t>1114214001857</t>
  </si>
  <si>
    <t xml:space="preserve">652840, Кемеровская область - Кузбасс, Г. МЫСКИ, УЛ. СОВЕТСКАЯ, Д. Д.50, , раб. адрес </t>
  </si>
  <si>
    <t>ОБЩЕСТВО С ОГРАНИЧЕННОЙ ОТВЕТСТВЕННОСТЬЮ "РАЗРЕЗ КИЙЗАССКИЙ"'</t>
  </si>
  <si>
    <t>4223054631</t>
  </si>
  <si>
    <t>1114223005412</t>
  </si>
  <si>
    <t xml:space="preserve">129164, Г.Москва, МУНИЦИПАЛЬНЫЙ ОКРУГ АЛЕКСЕЕВСКИЙ, Б-Р РАКЕТНЫЙ, Д. 16, 8, раб. адрес 77, Г.Москва, </t>
  </si>
  <si>
    <t xml:space="preserve"> 'ОБЩЕСТВО С ОГРАНИЧЕННОЙ ОТВЕТСТВЕННОСТЬЮ "РАЗРЕЗ ТАЛТЭК"</t>
  </si>
  <si>
    <t>4253032579</t>
  </si>
  <si>
    <t>1164205051372</t>
  </si>
  <si>
    <t xml:space="preserve"> 653000, Кемеровская область - Кузбасс, ПРОКОПЬЕВСКИЙ, ПРОКОПЬЕВСК, УЛ КИРПИЧНАЯ, Д. 3, 1П, раб. адрес 42, Кемеровская область - Кузбасс, ПРОКОПЬЕВСКИЙ, ПРОКОПЬЕВСК, </t>
  </si>
  <si>
    <t xml:space="preserve"> 'ОБЩЕСТВО С ОГРАНИЧЕННОЙ ОТВЕТСТВЕННОСТЬЮ "ЭНЕРГОСНАБ"'</t>
  </si>
  <si>
    <t>4216001565</t>
  </si>
  <si>
    <t>1024201825174</t>
  </si>
  <si>
    <t xml:space="preserve">654032, Кемеровская область - Кузбасс, Г. НОВОКУЗНЕЦК, УЛ. ОБНОРСКОГО (КУЗНЕЦКИЙ Р-Н), Д. Д.170, , раб. адрес </t>
  </si>
  <si>
    <t>АКЦИОНЕРНОЕ ОБЩЕСТВО "КУЗНЕЦКИЕ ФЕРРОСПЛАВЫ"</t>
  </si>
  <si>
    <t>4203001617</t>
  </si>
  <si>
    <t>1024200646018</t>
  </si>
  <si>
    <t xml:space="preserve"> 652420, Кемеровская область - Кузбасс, Г. БЕРЕЗОВСКИЙ, , раб. адрес 42, Кемеровская область - Кузбасс, БЕРЕЗОВСКИЙ, БЕРЕЗОВСКИЙ, </t>
  </si>
  <si>
    <t>АКЦИОНЕРНОЕ ОБЩЕСТВО "ЦЕНТРАЛЬНАЯ ОБОГАТИТЕЛЬНАЯ ФАБРИКА "БЕРЁЗОВСКАЯ"'</t>
  </si>
  <si>
    <t>0400005170</t>
  </si>
  <si>
    <t>1170400003817</t>
  </si>
  <si>
    <t xml:space="preserve"> 649189, Республика Алтай, Р-Н ЧОЙСКИЙ, С СЕЙКА, УЛ ЦЕНТРАЛЬНАЯ, Д. Д. 7Б, , раб. адрес </t>
  </si>
  <si>
    <t>ОБЩЕСТВО С ОГРАНИЧЕННОЙ ОТВЕТСТВЕННОСТЬЮ "РУДНИК "ВЕСЕЛЫЙ"'</t>
  </si>
  <si>
    <t>4212024138</t>
  </si>
  <si>
    <t>1074212001368</t>
  </si>
  <si>
    <t xml:space="preserve">652507, Кемеровская область - Кузбасс, Г ЛЕНИНСК-КУЗНЕЦКИЙ, УЛ ВАСИЛЬЕВА, Д. Д. 1, , раб. адрес 42, Кемеровская область - Кузбасс, ЛЕНИНСК-КУЗНЕЦКИЙ, ЛЕНИНСК-КУЗНЕЦКИЙ, </t>
  </si>
  <si>
    <t>АКЦИОНЕРНОЕ ОБЩЕСТВО "СУЭК-КУЗБАСС"'</t>
  </si>
  <si>
    <t xml:space="preserve"> 2259002376</t>
  </si>
  <si>
    <t xml:space="preserve">658252, Алтайский край, Р-Н РУБЦОВСКИЙ, П ПОТЕРЯЕВКА, ТЕР ПРОМПЛОЩАДКА РУБЦОВСКОГО РУДНИКА, Корпус ПРОМПЛОЩАДКА РУБЦОВСКОГО РУДНИКА, , раб. адрес 22, Алтайский край, РУБЦОВСКИЙ, НОВОСКЛЮИХИНСКИЙ СЕЛЬСОВЕТ, </t>
  </si>
  <si>
    <t xml:space="preserve">644040, Омская область, Г ОМСК, ПР-КТ ГУБКИНА, Д. Д. 1, , раб. адрес 55, Омская область, ГОРОД ОМСК, ОМСК, </t>
  </si>
  <si>
    <t>1057002610378</t>
  </si>
  <si>
    <t xml:space="preserve">634045, Томская область, Г ТОМСК, УЛ НАХИМОВА, Д. Д. 13А, Корпус СТР. 1, , раб. адрес 70, Томская область, ГОРОД ТОМСК, ТОМСК, </t>
  </si>
  <si>
    <t xml:space="preserve"> 'ОБЩЕСТВО С ОГРАНИЧЕННОЙ ОТВЕТСТВЕННОСТЬЮ "ГАЗПРОМНЕФТЬ-ВОСТОК"</t>
  </si>
  <si>
    <t xml:space="preserve"> 1147017005211</t>
  </si>
  <si>
    <t xml:space="preserve"> 'ОБЩЕСТВО С ОГРАНИЧЕННОЙ ОТВЕТСТВЕННОСТЬЮ "ВОСТОЧНАЯ ТРАНСНАЦИОНАЛЬНАЯ КОМПАНИЯ"</t>
  </si>
  <si>
    <t>7017010480</t>
  </si>
  <si>
    <t>1027000906240</t>
  </si>
  <si>
    <t xml:space="preserve">634063, ОБЛАСТЬ, ТОМСКАЯ, ГОРОД, ТОМСК, УЛИЦА, СЕРГЕЯ ЛАЗО, 23, 700000010000403, раб. адрес </t>
  </si>
  <si>
    <t xml:space="preserve"> 'НЕКОММЕРЧЕСКОЕ ПАРТНЕРСТВО "ТОМСКИЙ ЦЕНТР ТЕХНИЧЕСКОЙ ДИАГНОСТИКИ, ЭКСПЕРТИЗЫ И СЕРТИФИКАЦИИ "ХИМОТЕСТ"</t>
  </si>
  <si>
    <t>7017075536</t>
  </si>
  <si>
    <t xml:space="preserve"> 1037000135920</t>
  </si>
  <si>
    <t xml:space="preserve">634067, Томская область, Г. ТОМСК, ТРАКТ КУЗОВЛЕВСКИЙ, Д. Д. 2, Корпус СТР. 202, , раб. адрес 70, Томская область, ГОРОД ТОМСК, ТОМСК, </t>
  </si>
  <si>
    <t xml:space="preserve"> 'ОБЩЕСТВО С ОГРАНИЧЕННОЙ ОТВЕТСТВЕННОСТЬЮ "ТОМСКНЕФТЕХИМ"'</t>
  </si>
  <si>
    <t>АКЦИОНЕРНОЕ ОБЩЕСТВО "КУЗБАССКАЯ ТОПЛИВНАЯ КОМПАНИЯ"</t>
  </si>
  <si>
    <t>0411163192</t>
  </si>
  <si>
    <t>1130411000818</t>
  </si>
  <si>
    <t xml:space="preserve">649100, РЕСПУБЛИКА АЛТАЙ, Р-Н МАЙМИНСКИЙ, С. МАЙМА, УЛ. ЛЕНИНА, Д. Д. 22, , раб. адрес </t>
  </si>
  <si>
    <t>МУНИЦИПАЛЬНОЕ КАЗЁННОЕ УЧРЕЖДЕНИЕ "ПО ДЕЛАМ ГОЧС И ЕДИНАЯ ДЕЖУРНО-ДИСПЕТЧЕРСКАЯ СЛУЖБА МУНИЦИПАЛЬНОГО ОБРАЗОВАНИЯ "МАЙМИНСКИЙ РАЙОН"</t>
  </si>
  <si>
    <t xml:space="preserve"> 'ОБЩЕСТВО С ОГРАНИЧЕННОЙ ОТВЕТСТВЕННОСТЬЮ "ГАЗПРОМ ТРАНСГАЗ ТОМСК"'</t>
  </si>
  <si>
    <t>4202002174</t>
  </si>
  <si>
    <t>1024200546512</t>
  </si>
  <si>
    <t xml:space="preserve">652600, ОБЛАСТЬ КЕМЕРОВСКАЯ ОБЛАСТЬ - КУЗБАСС, Г. БЕЛОВО, УЛ. КЕМЕРОВСКАЯ, Д. Д.4, , раб. адрес </t>
  </si>
  <si>
    <t xml:space="preserve"> 'ОТКРЫТОЕ АКЦИОНЕРНОЕ ОБЩЕСТВО "КУЗБАССЭЛЕКТРО"'</t>
  </si>
  <si>
    <t>4211018100</t>
  </si>
  <si>
    <t>1054211028960</t>
  </si>
  <si>
    <t>АКЦИОНЕРНОЕ ОБЩЕСТВО "ПОЛЯНЫ"'</t>
  </si>
  <si>
    <t>1037000135920</t>
  </si>
  <si>
    <t xml:space="preserve"> 634067, Томская область, Г. ТОМСК, ТРАКТ КУЗОВЛЕВСКИЙ, Д. Д. 2, Корпус СТР. 202, , раб. адрес 70, Томская область, ГОРОД ТОМСК, ТОМСК, </t>
  </si>
  <si>
    <t xml:space="preserve"> 5501023216</t>
  </si>
  <si>
    <t>1025500520297</t>
  </si>
  <si>
    <t xml:space="preserve">644035, Омская область, Г. ОМСК, ПР-КТ ГУБКИНА, Д. Д.30, , раб. адрес 55, Омская область, ГОРОД ОМСК, ОМСК, </t>
  </si>
  <si>
    <t xml:space="preserve"> 'АКЦИОНЕРНОЕ ОБЩЕСТВО "ОМСКИЙ КАУЧУК"'</t>
  </si>
  <si>
    <t xml:space="preserve"> 644040, Омская область, Г ОМСК, ПР-КТ ГУБКИНА, Д. Д. 1, , раб. адрес 55, Омская область, ГОРОД ОМСК, ОМСК,</t>
  </si>
  <si>
    <t xml:space="preserve"> 'АКЦИОНЕРНОЕ ОБЩЕСТВО "ГАЗПРОМНЕФТЬ-ОМСКИЙ НПЗ"'</t>
  </si>
  <si>
    <t>4223032532</t>
  </si>
  <si>
    <t>1024201882418</t>
  </si>
  <si>
    <t xml:space="preserve">652707, Кемеровская область - Кузбасс, Г. КИСЕЛЕВСК, УЛ. ЮРГИНСКАЯ, Д. Д.1, , раб. адрес 42, Кемеровская область - Кузбасс, КИСЕЛЕВСКИЙ, КИСЕЛЕВСК, </t>
  </si>
  <si>
    <t xml:space="preserve"> 'ОБЩЕСТВО С ОГРАНИЧЕННОЙ ОТВЕТСТВЕННОСТЬЮ "ИНВЕСТ-УГЛЕСБЫТ"</t>
  </si>
  <si>
    <t xml:space="preserve"> 3801079671</t>
  </si>
  <si>
    <t>1063801003617</t>
  </si>
  <si>
    <t>4211022716</t>
  </si>
  <si>
    <t>1084211001775</t>
  </si>
  <si>
    <t xml:space="preserve">652726, Кемеровская область - Кузбасс, Г. КИСЕЛЕВСК, УЛ. ГОРЬКОГО, Д. Д. 1, , раб. адрес 42, Кемеровская область - Кузбасс, КИСЕЛЕВСКИЙ, КИСЕЛЕВСК, </t>
  </si>
  <si>
    <t xml:space="preserve"> 'ОБЩЕСТВО С ОГРАНИЧЕННОЙ ОТВЕТСТВЕННОСТЬЮ "РАЗРЕЗ КИСЕЛЕВСКИЙ"'</t>
  </si>
  <si>
    <t xml:space="preserve"> 1170400003817</t>
  </si>
  <si>
    <t xml:space="preserve"> 'ОБЩЕСТВО С ОГРАНИЧЕННОЙ ОТВЕТСТВЕННОСТЬЮ "РУДНИК "ВЕСЕЛЫЙ"</t>
  </si>
  <si>
    <t>4205401177</t>
  </si>
  <si>
    <t>1214200016469</t>
  </si>
  <si>
    <t xml:space="preserve"> 650055, Кемеровская область - Кузбасс, КЕМЕРОВСКИЙ, КЕМЕРОВО, ПР-КТ КУЗНЕЦКИЙ, Д. 121А, 401, раб. адрес 42, Кемеровская область - Кузбасс, КЕМЕРОВСКИЙ, КЕМЕРОВО, </t>
  </si>
  <si>
    <t>ОБЩЕСТВО С ОГРАНИЧЕННОЙ ОТВЕТСТВЕННОСТЬЮ "БРИЗАНТ"</t>
  </si>
  <si>
    <t xml:space="preserve">653000, Кемеровская область - Кузбасс, ПРОКОПЬЕВСКИЙ, ПРОКОПЬЕВСК, УЛ КИРПИЧНАЯ, Д. 3, 1П, раб. адрес 42, Кемеровская область - Кузбасс, ПРОКОПЬЕВСКИЙ, ПРОКОПЬЕВСК, </t>
  </si>
  <si>
    <t>ОБЩЕСТВО С ОГРАНИЧЕННОЙ ОТВЕТСТВЕННОСТЬЮ "ЭНЕРГОСНАБ"'</t>
  </si>
  <si>
    <t xml:space="preserve">ОБЩЕСТВО С ОГРАНИЧЕННОЙ ОТВЕТСТВЕННОСТЬЮ "РАЗРЕЗ "БУНГУРСКИЙ-СЕВЕРНЫЙ"', ИНН 4220028665, ОГРН 1054220012880, адрес 654102, Кемеровская область - Кузбасс, Г. НОВОКУЗНЕЦК, УЛ ЛИВИНСКАЯ (КУЙБЫШЕВСКИЙ Р-Н), Д. Д.38, , раб. адрес 42, Кемеровская область - Кузбасс, НОВОКУЗНЕЦКИЙ, НОВОКУЗНЕЦК, </t>
  </si>
  <si>
    <t>652840, Кемеровская область - Кузбасс, Г. МЫСКИ, УЛ. СОВЕТСКАЯ, Д. Д.50,</t>
  </si>
  <si>
    <t xml:space="preserve"> 'ОБЩЕСТВО С ОГРАНИЧЕННОЙ ОТВЕТСТВЕННОСТЬЮ "РАЗРЕЗ КИЙЗАССКИЙ"'</t>
  </si>
  <si>
    <t xml:space="preserve"> 4214018690</t>
  </si>
  <si>
    <t>1024201389299</t>
  </si>
  <si>
    <t>АКЦИОНЕРНОЕ ОБЩЕСТВО "ОБОГАТИТЕЛЬНАЯ ФАБРИКА "РАСПАДСКАЯ"'</t>
  </si>
  <si>
    <t xml:space="preserve"> 'ПУБЛИЧНОЕ АКЦИОНЕРНОЕ ОБЩЕСТВО "РАСПАДСКАЯ"', ИНН 4214002316, ОГРН 1024201389772, адрес 652870, Кемеровская область - Кузбасс, МЕЖДУРЕЧЕНСКИЙ, МЕЖДУРЕЧЕНСК, ПР-КТ КОММУНИСТИЧЕСКИЙ, Д. 27А, , раб. адрес 42, Кемеровская область - Кузбасс, МЕЖДУРЕЧЕНСКИЙ, МЕЖДУРЕЧЕНСК, </t>
  </si>
  <si>
    <t>4214002316</t>
  </si>
  <si>
    <t>1024201389772</t>
  </si>
  <si>
    <t xml:space="preserve"> 1045401912401</t>
  </si>
  <si>
    <t>АКЦИОНЕРНОЕ ОБЩЕСТВО "СИБИРСКАЯ ЭНЕРГЕТИЧЕСКАЯ КОМПАНИЯ"</t>
  </si>
  <si>
    <t>4205160147</t>
  </si>
  <si>
    <t xml:space="preserve"> 1084205013155</t>
  </si>
  <si>
    <t xml:space="preserve">654007, Кемеровская область - Кузбасс, Г. НОВОКУЗНЕЦК, ПР-КТ Н.С.ЕРМАКОВА (ЦЕНТРАЛЬНЫЙ Р-Н), Д. Д. 9А, ПОМЕЩ. 457А, раб. адрес 42, Кемеровская область - Кузбасс, НОВОКУЗНЕЦКИЙ, НОВОКУЗНЕЦК, </t>
  </si>
  <si>
    <t>ОБЩЕСТВО С ОГРАНИЧЕННОЙ ОТВЕТСТВЕННОСТЬЮ "РЕСУРС"</t>
  </si>
  <si>
    <t>5435100747</t>
  </si>
  <si>
    <t>1025406826972</t>
  </si>
  <si>
    <t xml:space="preserve">632080, ОБЛАСТЬ НОВОСИБИРСКАЯ, Р-Н СЕВЕРНЫЙ, С. СЕВЕРНОЕ, УЛ. УРИЦКОГО, Д. Д.20, , раб. адрес </t>
  </si>
  <si>
    <t xml:space="preserve"> 'АДМИНИСТРАЦИЯ СЕВЕРНОГО СЕЛЬСОВЕТА СЕВЕРНОГО РАЙОНА НОВОСИБИРСКОЙ ОБЛАСТИ'</t>
  </si>
  <si>
    <t xml:space="preserve"> 5452114034</t>
  </si>
  <si>
    <t>1085471000185</t>
  </si>
  <si>
    <t xml:space="preserve">632383, Новосибирская область, Р-Н КУЙБЫШЕВСКИЙ, Г. КУЙБЫШЕВ, УЛ. ПРОМЗОНА, Д. Д. 5, , раб. адрес </t>
  </si>
  <si>
    <t>МУНИЦИПАЛЬНОЕ КАЗЕННОЕ УЧРЕЖДЕНИЕ ГОРОДА КУЙБЫШЕВА КУЙБЫШЕВСКОГО РАЙОНА НОВОСИБИРСКОЙ ОБЛАСТИ "ГОРОДСКАЯ СЛУЖБА ДОРОЖНОГО ХОЗЯЙСТВА"'</t>
  </si>
  <si>
    <t xml:space="preserve"> 654102, Кемеровская область - Кузбасс, Г. НОВОКУЗНЕЦК, УЛ ЛИВИНСКАЯ (КУЙБЫШЕВСКИЙ Р-Н), Д. Д.38, , раб. адрес 42, Кемеровская область - Кузбасс, НОВОКУЗНЕЦКИЙ, НОВОКУЗНЕЦК, </t>
  </si>
  <si>
    <t>ОБЩЕСТВО С ОГРАНИЧЕННОЙ ОТВЕТСТВЕННОСТЬЮ "РАЗРЕЗ "БУНГУРСКИЙ-СЕВЕРНЫЙ"</t>
  </si>
  <si>
    <t xml:space="preserve">665734, Иркутская область, Г. БРАТСК, УЛ ОЛИМПИЙСКАЯ (ЭНЕРГЕТИК Ж/Р), Д. Д. 14, , раб. адрес 38, Иркутская область, ГОРОД БРАТСК, БРАТСК, </t>
  </si>
  <si>
    <t>ОБЩЕСТВО С ОГРАНИЧЕННОЙ ОТВЕТСТВЕННОСТЬЮ "ТРАНСНЕФТЬ - ВОСТОК"</t>
  </si>
  <si>
    <t>5443005705</t>
  </si>
  <si>
    <t>1155476078042</t>
  </si>
  <si>
    <t xml:space="preserve">633216, ОБЛАСТЬ НОВОСИБИРСКАЯ, Р-Н ИСКИТИМСКИЙ, РП ЛИНЕВО, ПР-КТ МИРА, Д. Д. 16, ПОМЕЩ/КАБ 1/1, раб. адрес </t>
  </si>
  <si>
    <t>ОБЩЕСТВО С ОГРАНИЧЕННОЙ ОТВЕТСТВЕННОСТЬЮ "РАЗРЕЗ ВОСТОЧНЫЙ"'</t>
  </si>
  <si>
    <t>ОБЩЕСТВО С ОГРАНИЧЕННОЙ ОТВЕТСТВЕННОСТЬЮ "ГАЗПРОМ МЕТАНОЛ"</t>
  </si>
  <si>
    <t xml:space="preserve"> 'АКЦИОНЕРНОЕ ОБЩЕСТВО "КУЗНЕЦКАЯ ТЭЦ"</t>
  </si>
  <si>
    <t>высокий риск</t>
  </si>
  <si>
    <t>ОБЩЕСТВО С ОГРАНИЧЕННОЙ ОТВЕТСТВЕННОСТЬЮ "ГАЗПРОМНЕФТЬ-ВОСТОК"</t>
  </si>
  <si>
    <t xml:space="preserve">Место (места) проведения контрольного (надзорного) мероприятия, Наименование объекта, </t>
  </si>
  <si>
    <t>Адрес места нахождения юридического лица</t>
  </si>
  <si>
    <t>Адрес, тип,вид, подвид</t>
  </si>
  <si>
    <t>2024 год</t>
  </si>
  <si>
    <t>4202050643</t>
  </si>
  <si>
    <t>Сведения ограниченного доступа</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</si>
</sst>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family val="2"/>
      <charset val="204"/>
    </font>
    <font>
      <sz val="11"/>
      <name val="Calibri"/>
      <family val="2"/>
      <charset val="204"/>
    </font>
    <font>
      <sz val="10"/>
      <name val="Arial Narrow"/>
      <family val="2"/>
      <charset val="204"/>
    </font>
    <font>
      <b/>
      <sz val="11"/>
      <name val="Calibri"/>
      <family val="2"/>
      <charset val="204"/>
    </font>
    <font>
      <sz val="12"/>
      <name val="Arial Narrow"/>
      <family val="2"/>
      <charset val="204"/>
    </font>
    <font>
      <b/>
      <sz val="12"/>
      <name val="Arial Narrow"/>
      <family val="2"/>
      <charset val="204"/>
    </font>
    <font>
      <sz val="9"/>
      <name val="Arial Narrow"/>
      <family val="2"/>
      <charset val="204"/>
    </font>
    <font>
      <b/>
      <sz val="8"/>
      <name val="Calibri"/>
      <family val="2"/>
      <charset val="204"/>
    </font>
    <font>
      <i/>
      <sz val="11"/>
      <name val="Calibri"/>
      <family val="2"/>
      <charset val="204"/>
    </font>
  </fonts>
  <fills count="7">
    <fill>
      <patternFill patternType="none"/>
    </fill>
    <fill>
      <patternFill patternType="gray125"/>
    </fill>
    <fill>
      <patternFill patternType="solid">
        <fgColor theme="0"/>
        <bgColor indexed="64"/>
      </patternFill>
    </fill>
    <fill>
      <patternFill patternType="solid">
        <fgColor theme="0"/>
        <bgColor rgb="FFD9E1F2"/>
      </patternFill>
    </fill>
    <fill>
      <patternFill patternType="solid">
        <fgColor theme="0"/>
        <bgColor rgb="FFE2EFDA"/>
      </patternFill>
    </fill>
    <fill>
      <patternFill patternType="solid">
        <fgColor theme="0"/>
        <bgColor rgb="FFFFFFCC"/>
      </patternFill>
    </fill>
    <fill>
      <patternFill patternType="solid">
        <fgColor theme="0"/>
        <bgColor rgb="FFF4B084"/>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hair">
        <color auto="1"/>
      </right>
      <top style="hair">
        <color auto="1"/>
      </top>
      <bottom style="hair">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s>
  <cellStyleXfs count="1">
    <xf numFmtId="0" fontId="0" fillId="0" borderId="0"/>
  </cellStyleXfs>
  <cellXfs count="41">
    <xf numFmtId="0" fontId="0" fillId="0" borderId="0" xfId="0"/>
    <xf numFmtId="0" fontId="1" fillId="2" borderId="9" xfId="0" applyFont="1" applyFill="1" applyBorder="1" applyAlignment="1">
      <alignment wrapText="1"/>
    </xf>
    <xf numFmtId="49" fontId="1" fillId="2" borderId="0" xfId="0" applyNumberFormat="1" applyFont="1" applyFill="1"/>
    <xf numFmtId="0" fontId="1" fillId="2" borderId="0" xfId="0" applyFont="1" applyFill="1"/>
    <xf numFmtId="0" fontId="2" fillId="2" borderId="0" xfId="0" applyFont="1" applyFill="1" applyAlignment="1">
      <alignment vertical="top"/>
    </xf>
    <xf numFmtId="0" fontId="2" fillId="2" borderId="0" xfId="0" applyFont="1" applyFill="1" applyAlignment="1">
      <alignment vertical="center" wrapText="1"/>
    </xf>
    <xf numFmtId="0" fontId="3" fillId="2" borderId="0" xfId="0" applyFont="1" applyFill="1"/>
    <xf numFmtId="0" fontId="4" fillId="2" borderId="0" xfId="0" applyFont="1" applyFill="1" applyAlignment="1">
      <alignment horizontal="left" vertical="center"/>
    </xf>
    <xf numFmtId="0" fontId="5" fillId="3" borderId="2" xfId="0" applyFont="1" applyFill="1" applyBorder="1" applyAlignment="1">
      <alignment wrapText="1"/>
    </xf>
    <xf numFmtId="0" fontId="4" fillId="3" borderId="1" xfId="0" applyFont="1" applyFill="1" applyBorder="1" applyAlignment="1">
      <alignment vertical="center" wrapText="1"/>
    </xf>
    <xf numFmtId="0" fontId="5" fillId="3" borderId="3" xfId="0" applyFont="1" applyFill="1" applyBorder="1" applyAlignment="1">
      <alignment wrapText="1"/>
    </xf>
    <xf numFmtId="0" fontId="2" fillId="2" borderId="0" xfId="0" applyFont="1" applyFill="1" applyAlignment="1">
      <alignment vertical="top" wrapText="1"/>
    </xf>
    <xf numFmtId="0" fontId="5" fillId="2" borderId="0" xfId="0" applyFont="1" applyFill="1" applyBorder="1" applyAlignment="1">
      <alignment horizontal="center" wrapText="1"/>
    </xf>
    <xf numFmtId="0" fontId="5" fillId="2" borderId="0" xfId="0" applyFont="1" applyFill="1"/>
    <xf numFmtId="0" fontId="1" fillId="4" borderId="4" xfId="0" applyFont="1" applyFill="1" applyBorder="1" applyAlignment="1">
      <alignment horizontal="center" vertical="center" wrapText="1"/>
    </xf>
    <xf numFmtId="0" fontId="6" fillId="5" borderId="5" xfId="0" applyFont="1" applyFill="1" applyBorder="1" applyAlignment="1">
      <alignment horizontal="center" vertical="top"/>
    </xf>
    <xf numFmtId="0" fontId="4" fillId="2" borderId="0" xfId="0" applyFont="1" applyFill="1"/>
    <xf numFmtId="0" fontId="5" fillId="2" borderId="0" xfId="0" applyFont="1" applyFill="1" applyAlignment="1">
      <alignment horizontal="right"/>
    </xf>
    <xf numFmtId="49" fontId="1" fillId="2" borderId="0" xfId="0" applyNumberFormat="1" applyFont="1" applyFill="1" applyAlignment="1">
      <alignment wrapText="1"/>
    </xf>
    <xf numFmtId="0" fontId="2" fillId="5" borderId="2"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5" borderId="6" xfId="0" applyFont="1" applyFill="1" applyBorder="1" applyAlignment="1">
      <alignment horizontal="center" vertical="center" textRotation="90" wrapText="1"/>
    </xf>
    <xf numFmtId="0" fontId="2" fillId="5" borderId="9" xfId="0" applyFont="1" applyFill="1" applyBorder="1" applyAlignment="1">
      <alignment horizontal="center" vertical="center" textRotation="90" wrapText="1"/>
    </xf>
    <xf numFmtId="0" fontId="2" fillId="5" borderId="12" xfId="0" applyFont="1" applyFill="1" applyBorder="1" applyAlignment="1">
      <alignment horizontal="center" vertical="center" textRotation="90" wrapText="1"/>
    </xf>
    <xf numFmtId="0" fontId="2" fillId="5" borderId="12" xfId="0" applyFont="1" applyFill="1" applyBorder="1" applyAlignment="1">
      <alignment horizontal="center" vertical="center" textRotation="90"/>
    </xf>
    <xf numFmtId="0" fontId="2" fillId="2" borderId="1" xfId="0" applyFont="1" applyFill="1" applyBorder="1" applyAlignment="1">
      <alignment horizontal="center" vertical="center" textRotation="90" wrapText="1"/>
    </xf>
    <xf numFmtId="0" fontId="7" fillId="6" borderId="2" xfId="0" applyFont="1" applyFill="1" applyBorder="1" applyAlignment="1">
      <alignment horizontal="center" vertical="center"/>
    </xf>
    <xf numFmtId="0" fontId="7" fillId="6" borderId="8" xfId="0" applyFont="1" applyFill="1" applyBorder="1" applyAlignment="1">
      <alignment horizontal="center" vertical="center"/>
    </xf>
    <xf numFmtId="0" fontId="7" fillId="4" borderId="2" xfId="0" applyFont="1" applyFill="1" applyBorder="1" applyAlignment="1">
      <alignment horizontal="center" vertical="center"/>
    </xf>
    <xf numFmtId="49" fontId="1" fillId="2" borderId="9" xfId="0" applyNumberFormat="1" applyFont="1" applyFill="1" applyBorder="1" applyAlignment="1">
      <alignment wrapText="1"/>
    </xf>
    <xf numFmtId="49" fontId="8" fillId="2" borderId="9" xfId="0" applyNumberFormat="1" applyFont="1" applyFill="1" applyBorder="1" applyAlignment="1">
      <alignment wrapText="1"/>
    </xf>
    <xf numFmtId="49" fontId="1" fillId="2" borderId="10" xfId="0" applyNumberFormat="1" applyFont="1" applyFill="1" applyBorder="1" applyAlignment="1">
      <alignment wrapText="1"/>
    </xf>
    <xf numFmtId="49" fontId="1" fillId="2" borderId="11" xfId="0" applyNumberFormat="1" applyFont="1" applyFill="1" applyBorder="1" applyAlignment="1">
      <alignment wrapText="1"/>
    </xf>
    <xf numFmtId="0" fontId="1" fillId="2" borderId="11" xfId="0" applyFont="1" applyFill="1" applyBorder="1" applyAlignment="1">
      <alignment wrapText="1"/>
    </xf>
    <xf numFmtId="49" fontId="1" fillId="2" borderId="9" xfId="0" quotePrefix="1" applyNumberFormat="1" applyFont="1" applyFill="1" applyBorder="1" applyAlignment="1">
      <alignment wrapText="1"/>
    </xf>
    <xf numFmtId="0" fontId="1" fillId="2" borderId="14" xfId="0" applyFont="1" applyFill="1" applyBorder="1" applyAlignment="1">
      <alignment wrapText="1"/>
    </xf>
    <xf numFmtId="49" fontId="1" fillId="2" borderId="13" xfId="0" applyNumberFormat="1" applyFont="1" applyFill="1" applyBorder="1" applyAlignment="1">
      <alignment wrapText="1"/>
    </xf>
    <xf numFmtId="0" fontId="7" fillId="6" borderId="7" xfId="0" applyFont="1" applyFill="1" applyBorder="1" applyAlignment="1">
      <alignment horizontal="center" vertical="center"/>
    </xf>
    <xf numFmtId="0" fontId="1" fillId="2" borderId="15" xfId="0" applyFont="1" applyFill="1" applyBorder="1" applyAlignment="1">
      <alignment wrapText="1"/>
    </xf>
    <xf numFmtId="0" fontId="1" fillId="2" borderId="0" xfId="0" applyFont="1" applyFill="1" applyBorder="1" applyAlignment="1">
      <alignment wrapText="1"/>
    </xf>
    <xf numFmtId="0" fontId="7" fillId="4" borderId="9"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19"/>
  <sheetViews>
    <sheetView tabSelected="1" zoomScaleNormal="100" workbookViewId="0">
      <selection activeCell="AA16" sqref="AA16"/>
    </sheetView>
  </sheetViews>
  <sheetFormatPr defaultColWidth="8.42578125" defaultRowHeight="15" x14ac:dyDescent="0.25"/>
  <cols>
    <col min="1" max="1" width="4.85546875" style="2" customWidth="1" collapsed="1"/>
    <col min="2" max="2" width="47.5703125" style="3" customWidth="1" collapsed="1"/>
    <col min="3" max="3" width="11.7109375" style="3" customWidth="1" collapsed="1"/>
    <col min="4" max="4" width="15.85546875" style="3" customWidth="1" collapsed="1"/>
    <col min="5" max="5" width="34.85546875" style="3" customWidth="1" collapsed="1"/>
    <col min="6" max="6" width="8.85546875" style="3" customWidth="1" collapsed="1"/>
    <col min="7" max="7" width="15.85546875" style="3" customWidth="1" collapsed="1"/>
    <col min="8" max="8" width="20.28515625" style="3" customWidth="1" collapsed="1"/>
    <col min="9" max="9" width="29.85546875" style="3" customWidth="1" collapsed="1"/>
    <col min="10" max="10" width="8.42578125" style="3"/>
    <col min="11" max="11" width="15.85546875" style="3" customWidth="1" collapsed="1"/>
    <col min="12" max="12" width="17.5703125" style="3" customWidth="1" collapsed="1"/>
    <col min="13" max="13" width="32" style="3" customWidth="1" collapsed="1"/>
    <col min="14" max="14" width="10.28515625" style="3" customWidth="1"/>
    <col min="15" max="15" width="10.7109375" style="3" customWidth="1"/>
    <col min="16" max="16" width="5.7109375" style="3" customWidth="1"/>
    <col min="17" max="17" width="5.7109375" style="3" customWidth="1" collapsed="1"/>
    <col min="18" max="18" width="7" style="3" customWidth="1" collapsed="1"/>
    <col min="19" max="19" width="10.140625" style="3" customWidth="1" collapsed="1"/>
    <col min="20" max="20" width="13.28515625" style="3" customWidth="1" collapsed="1"/>
    <col min="21" max="21" width="35" style="3" customWidth="1"/>
    <col min="22" max="22" width="39.28515625" style="3" customWidth="1"/>
    <col min="23" max="23" width="16.140625" style="3" customWidth="1" collapsed="1"/>
    <col min="24" max="24" width="24.5703125" style="3" customWidth="1"/>
    <col min="25" max="25" width="25.85546875" style="3" customWidth="1"/>
    <col min="26" max="16384" width="8.42578125" style="3"/>
  </cols>
  <sheetData>
    <row r="1" spans="1:25" ht="12" customHeight="1" x14ac:dyDescent="0.25">
      <c r="J1" s="4"/>
      <c r="K1" s="4"/>
      <c r="M1" s="5"/>
      <c r="T1" s="6"/>
    </row>
    <row r="2" spans="1:25" ht="14.25" customHeight="1" x14ac:dyDescent="0.25">
      <c r="J2" s="4"/>
      <c r="K2" s="4"/>
      <c r="L2" s="5"/>
      <c r="M2" s="5"/>
    </row>
    <row r="3" spans="1:25" ht="15.75" x14ac:dyDescent="0.25">
      <c r="B3" s="7" t="s">
        <v>0</v>
      </c>
      <c r="C3" s="8" t="s">
        <v>54</v>
      </c>
      <c r="J3" s="4"/>
      <c r="K3" s="4"/>
      <c r="L3" s="5"/>
      <c r="M3" s="5"/>
    </row>
    <row r="4" spans="1:25" ht="30.75" customHeight="1" x14ac:dyDescent="0.25">
      <c r="B4" s="7" t="s">
        <v>1</v>
      </c>
      <c r="C4" s="9" t="s">
        <v>55</v>
      </c>
      <c r="D4" s="9"/>
      <c r="E4" s="9"/>
      <c r="F4" s="9"/>
      <c r="G4" s="9"/>
      <c r="L4" s="5"/>
      <c r="M4" s="5"/>
    </row>
    <row r="5" spans="1:25" ht="15.75" x14ac:dyDescent="0.25">
      <c r="B5" s="7" t="s">
        <v>2</v>
      </c>
      <c r="C5" s="10" t="s">
        <v>56</v>
      </c>
      <c r="L5" s="5"/>
      <c r="M5" s="5"/>
    </row>
    <row r="6" spans="1:25" ht="15.75" x14ac:dyDescent="0.25">
      <c r="B6" s="7" t="s">
        <v>3</v>
      </c>
      <c r="C6" s="10" t="s">
        <v>57</v>
      </c>
      <c r="M6" s="11"/>
    </row>
    <row r="7" spans="1:25" ht="15.75" x14ac:dyDescent="0.25">
      <c r="H7" s="12" t="s">
        <v>4</v>
      </c>
      <c r="I7" s="12"/>
      <c r="M7" s="11"/>
    </row>
    <row r="8" spans="1:25" ht="15.75" x14ac:dyDescent="0.25">
      <c r="C8" s="12" t="s">
        <v>5</v>
      </c>
      <c r="D8" s="12"/>
      <c r="E8" s="12" t="s">
        <v>58</v>
      </c>
      <c r="F8" s="12"/>
      <c r="G8" s="12"/>
      <c r="H8" s="12"/>
      <c r="I8" s="12"/>
      <c r="J8" s="12"/>
      <c r="K8" s="12"/>
      <c r="L8" s="13"/>
      <c r="M8" s="13"/>
    </row>
    <row r="9" spans="1:25" ht="33" customHeight="1" x14ac:dyDescent="0.25">
      <c r="C9" s="14" t="s">
        <v>59</v>
      </c>
      <c r="D9" s="14"/>
      <c r="E9" s="14"/>
      <c r="F9" s="14"/>
      <c r="G9" s="14"/>
      <c r="H9" s="14"/>
      <c r="I9" s="14"/>
      <c r="J9" s="14"/>
      <c r="K9" s="14"/>
    </row>
    <row r="10" spans="1:25" x14ac:dyDescent="0.25">
      <c r="C10" s="15" t="s">
        <v>6</v>
      </c>
      <c r="D10" s="15"/>
      <c r="E10" s="15"/>
      <c r="F10" s="15"/>
      <c r="G10" s="15"/>
      <c r="H10" s="15"/>
      <c r="I10" s="15"/>
      <c r="J10" s="15"/>
      <c r="K10" s="15"/>
    </row>
    <row r="13" spans="1:25" x14ac:dyDescent="0.25">
      <c r="I13" s="6"/>
      <c r="J13" s="6"/>
      <c r="K13" s="6" t="s">
        <v>7</v>
      </c>
      <c r="L13" s="6"/>
    </row>
    <row r="14" spans="1:25" ht="15.75" x14ac:dyDescent="0.25">
      <c r="H14" s="16"/>
      <c r="I14" s="6"/>
      <c r="J14" s="13"/>
      <c r="K14" s="17" t="s">
        <v>8</v>
      </c>
      <c r="L14" s="6" t="s">
        <v>1315</v>
      </c>
    </row>
    <row r="16" spans="1:25" ht="225" customHeight="1" x14ac:dyDescent="0.25">
      <c r="A16" s="18"/>
      <c r="B16" s="19" t="s">
        <v>18</v>
      </c>
      <c r="C16" s="19" t="s">
        <v>19</v>
      </c>
      <c r="D16" s="19" t="s">
        <v>20</v>
      </c>
      <c r="E16" s="20" t="s">
        <v>1313</v>
      </c>
      <c r="F16" s="20" t="s">
        <v>21</v>
      </c>
      <c r="G16" s="20" t="s">
        <v>22</v>
      </c>
      <c r="H16" s="20" t="s">
        <v>9</v>
      </c>
      <c r="I16" s="20" t="s">
        <v>1314</v>
      </c>
      <c r="J16" s="21" t="s">
        <v>23</v>
      </c>
      <c r="K16" s="22" t="s">
        <v>24</v>
      </c>
      <c r="L16" s="23" t="s">
        <v>25</v>
      </c>
      <c r="M16" s="20" t="s">
        <v>10</v>
      </c>
      <c r="N16" s="22" t="s">
        <v>11</v>
      </c>
      <c r="O16" s="22" t="s">
        <v>12</v>
      </c>
      <c r="P16" s="24" t="s">
        <v>26</v>
      </c>
      <c r="Q16" s="20" t="s">
        <v>27</v>
      </c>
      <c r="R16" s="20" t="s">
        <v>28</v>
      </c>
      <c r="S16" s="20" t="s">
        <v>13</v>
      </c>
      <c r="T16" s="20" t="s">
        <v>14</v>
      </c>
      <c r="U16" s="25" t="s">
        <v>934</v>
      </c>
      <c r="V16" s="20" t="s">
        <v>1312</v>
      </c>
      <c r="W16" s="20" t="s">
        <v>15</v>
      </c>
      <c r="X16" s="21" t="s">
        <v>16</v>
      </c>
      <c r="Y16" s="22" t="s">
        <v>17</v>
      </c>
    </row>
    <row r="17" spans="1:25" x14ac:dyDescent="0.25">
      <c r="B17" s="26">
        <v>1</v>
      </c>
      <c r="C17" s="26">
        <v>2</v>
      </c>
      <c r="D17" s="26">
        <v>3</v>
      </c>
      <c r="E17" s="26">
        <v>4</v>
      </c>
      <c r="F17" s="26">
        <v>5</v>
      </c>
      <c r="G17" s="26">
        <v>6</v>
      </c>
      <c r="H17" s="26">
        <v>7</v>
      </c>
      <c r="I17" s="26">
        <v>8</v>
      </c>
      <c r="J17" s="26">
        <v>9</v>
      </c>
      <c r="K17" s="27">
        <v>10</v>
      </c>
      <c r="L17" s="26">
        <v>11</v>
      </c>
      <c r="M17" s="26">
        <v>12</v>
      </c>
      <c r="N17" s="27">
        <v>13</v>
      </c>
      <c r="O17" s="27">
        <v>14</v>
      </c>
      <c r="P17" s="26">
        <v>15</v>
      </c>
      <c r="Q17" s="26">
        <v>16</v>
      </c>
      <c r="R17" s="26">
        <v>17</v>
      </c>
      <c r="S17" s="26">
        <v>18</v>
      </c>
      <c r="T17" s="26">
        <v>19</v>
      </c>
      <c r="U17" s="26">
        <v>20</v>
      </c>
      <c r="V17" s="26">
        <v>21</v>
      </c>
      <c r="W17" s="28">
        <v>22</v>
      </c>
      <c r="X17" s="37">
        <v>23</v>
      </c>
      <c r="Y17" s="40">
        <v>24</v>
      </c>
    </row>
    <row r="18" spans="1:25" ht="109.5" customHeight="1" x14ac:dyDescent="0.25">
      <c r="A18" s="2" t="s">
        <v>800</v>
      </c>
      <c r="B18" s="29" t="s">
        <v>947</v>
      </c>
      <c r="C18" s="29" t="s">
        <v>935</v>
      </c>
      <c r="D18" s="29" t="s">
        <v>937</v>
      </c>
      <c r="E18" s="29" t="s">
        <v>936</v>
      </c>
      <c r="F18" s="29"/>
      <c r="G18" s="29"/>
      <c r="H18" s="30" t="s">
        <v>60</v>
      </c>
      <c r="I18" s="29" t="s">
        <v>61</v>
      </c>
      <c r="J18" s="29"/>
      <c r="K18" s="29"/>
      <c r="L18" s="31" t="s">
        <v>62</v>
      </c>
      <c r="M18" s="32" t="s">
        <v>63</v>
      </c>
      <c r="N18" s="1" t="s">
        <v>64</v>
      </c>
      <c r="O18" s="1" t="s">
        <v>65</v>
      </c>
      <c r="P18" s="1" t="s">
        <v>37</v>
      </c>
      <c r="Q18" s="1" t="s">
        <v>37</v>
      </c>
      <c r="R18" s="1"/>
      <c r="S18" s="1" t="s">
        <v>66</v>
      </c>
      <c r="T18" s="1"/>
      <c r="U18" s="1" t="s">
        <v>67</v>
      </c>
      <c r="V18" s="1" t="s">
        <v>1317</v>
      </c>
      <c r="W18" s="1" t="s">
        <v>68</v>
      </c>
      <c r="X18" s="33" t="s">
        <v>69</v>
      </c>
      <c r="Y18" s="1"/>
    </row>
    <row r="19" spans="1:25" ht="103.5" customHeight="1" x14ac:dyDescent="0.25">
      <c r="A19" s="2" t="s">
        <v>29</v>
      </c>
      <c r="B19" s="29" t="s">
        <v>946</v>
      </c>
      <c r="C19" s="29" t="s">
        <v>938</v>
      </c>
      <c r="D19" s="29" t="s">
        <v>939</v>
      </c>
      <c r="E19" s="29" t="s">
        <v>940</v>
      </c>
      <c r="F19" s="29"/>
      <c r="G19" s="29"/>
      <c r="H19" s="30" t="s">
        <v>60</v>
      </c>
      <c r="I19" s="29" t="s">
        <v>70</v>
      </c>
      <c r="J19" s="29"/>
      <c r="K19" s="29"/>
      <c r="L19" s="31" t="s">
        <v>71</v>
      </c>
      <c r="M19" s="32" t="s">
        <v>63</v>
      </c>
      <c r="N19" s="1" t="s">
        <v>72</v>
      </c>
      <c r="O19" s="1" t="s">
        <v>73</v>
      </c>
      <c r="P19" s="1" t="s">
        <v>37</v>
      </c>
      <c r="Q19" s="1" t="s">
        <v>37</v>
      </c>
      <c r="R19" s="1"/>
      <c r="S19" s="1" t="s">
        <v>66</v>
      </c>
      <c r="T19" s="1"/>
      <c r="U19" s="1" t="s">
        <v>74</v>
      </c>
      <c r="V19" s="1" t="s">
        <v>1317</v>
      </c>
      <c r="W19" s="1" t="s">
        <v>68</v>
      </c>
      <c r="X19" s="33" t="s">
        <v>75</v>
      </c>
      <c r="Y19" s="1"/>
    </row>
    <row r="20" spans="1:25" ht="45" customHeight="1" x14ac:dyDescent="0.25">
      <c r="A20" s="2" t="s">
        <v>30</v>
      </c>
      <c r="B20" s="29" t="s">
        <v>948</v>
      </c>
      <c r="C20" s="29" t="s">
        <v>941</v>
      </c>
      <c r="D20" s="29" t="s">
        <v>942</v>
      </c>
      <c r="E20" s="29" t="s">
        <v>943</v>
      </c>
      <c r="F20" s="29"/>
      <c r="G20" s="29"/>
      <c r="H20" s="30" t="s">
        <v>60</v>
      </c>
      <c r="I20" s="29" t="s">
        <v>76</v>
      </c>
      <c r="J20" s="29"/>
      <c r="K20" s="29"/>
      <c r="L20" s="31" t="s">
        <v>77</v>
      </c>
      <c r="M20" s="32" t="s">
        <v>63</v>
      </c>
      <c r="N20" s="1" t="s">
        <v>78</v>
      </c>
      <c r="O20" s="1" t="s">
        <v>79</v>
      </c>
      <c r="P20" s="1" t="s">
        <v>37</v>
      </c>
      <c r="Q20" s="1" t="s">
        <v>37</v>
      </c>
      <c r="R20" s="1"/>
      <c r="S20" s="1" t="s">
        <v>66</v>
      </c>
      <c r="T20" s="1"/>
      <c r="U20" s="1" t="s">
        <v>80</v>
      </c>
      <c r="V20" s="1" t="s">
        <v>1317</v>
      </c>
      <c r="W20" s="1" t="s">
        <v>68</v>
      </c>
      <c r="X20" s="33" t="s">
        <v>81</v>
      </c>
      <c r="Y20" s="1"/>
    </row>
    <row r="21" spans="1:25" ht="45" customHeight="1" x14ac:dyDescent="0.25">
      <c r="A21" s="2" t="s">
        <v>31</v>
      </c>
      <c r="B21" s="29" t="s">
        <v>949</v>
      </c>
      <c r="C21" s="29" t="s">
        <v>945</v>
      </c>
      <c r="D21" s="29" t="s">
        <v>937</v>
      </c>
      <c r="E21" s="29" t="s">
        <v>944</v>
      </c>
      <c r="F21" s="29"/>
      <c r="G21" s="29"/>
      <c r="H21" s="30" t="s">
        <v>60</v>
      </c>
      <c r="I21" s="29" t="s">
        <v>82</v>
      </c>
      <c r="J21" s="29"/>
      <c r="K21" s="29"/>
      <c r="L21" s="31" t="s">
        <v>83</v>
      </c>
      <c r="M21" s="32" t="s">
        <v>63</v>
      </c>
      <c r="N21" s="1" t="s">
        <v>64</v>
      </c>
      <c r="O21" s="1" t="s">
        <v>65</v>
      </c>
      <c r="P21" s="1" t="s">
        <v>37</v>
      </c>
      <c r="Q21" s="1" t="s">
        <v>37</v>
      </c>
      <c r="R21" s="1"/>
      <c r="S21" s="1" t="s">
        <v>66</v>
      </c>
      <c r="T21" s="1"/>
      <c r="U21" s="1" t="s">
        <v>84</v>
      </c>
      <c r="V21" s="1" t="s">
        <v>1317</v>
      </c>
      <c r="W21" s="1" t="s">
        <v>68</v>
      </c>
      <c r="X21" s="33" t="s">
        <v>85</v>
      </c>
      <c r="Y21" s="1"/>
    </row>
    <row r="22" spans="1:25" ht="45" customHeight="1" x14ac:dyDescent="0.25">
      <c r="A22" s="2" t="s">
        <v>32</v>
      </c>
      <c r="B22" s="34" t="s">
        <v>953</v>
      </c>
      <c r="C22" s="29" t="s">
        <v>951</v>
      </c>
      <c r="D22" s="29" t="s">
        <v>952</v>
      </c>
      <c r="E22" s="29" t="s">
        <v>950</v>
      </c>
      <c r="F22" s="29"/>
      <c r="G22" s="29"/>
      <c r="H22" s="30" t="s">
        <v>60</v>
      </c>
      <c r="I22" s="29" t="s">
        <v>86</v>
      </c>
      <c r="J22" s="29"/>
      <c r="K22" s="29"/>
      <c r="L22" s="31" t="s">
        <v>87</v>
      </c>
      <c r="M22" s="32" t="s">
        <v>63</v>
      </c>
      <c r="N22" s="1" t="s">
        <v>88</v>
      </c>
      <c r="O22" s="1" t="s">
        <v>89</v>
      </c>
      <c r="P22" s="1" t="s">
        <v>37</v>
      </c>
      <c r="Q22" s="1" t="s">
        <v>37</v>
      </c>
      <c r="R22" s="1"/>
      <c r="S22" s="1" t="s">
        <v>66</v>
      </c>
      <c r="T22" s="1"/>
      <c r="U22" s="1" t="s">
        <v>90</v>
      </c>
      <c r="V22" s="1" t="s">
        <v>1317</v>
      </c>
      <c r="W22" s="1" t="s">
        <v>68</v>
      </c>
      <c r="X22" s="33" t="s">
        <v>91</v>
      </c>
      <c r="Y22" s="1"/>
    </row>
    <row r="23" spans="1:25" ht="45" customHeight="1" x14ac:dyDescent="0.25">
      <c r="A23" s="2" t="s">
        <v>33</v>
      </c>
      <c r="B23" s="34" t="s">
        <v>946</v>
      </c>
      <c r="C23" s="29" t="s">
        <v>938</v>
      </c>
      <c r="D23" s="29" t="s">
        <v>939</v>
      </c>
      <c r="E23" s="29" t="s">
        <v>954</v>
      </c>
      <c r="F23" s="29"/>
      <c r="G23" s="29"/>
      <c r="H23" s="30" t="s">
        <v>60</v>
      </c>
      <c r="I23" s="29" t="s">
        <v>92</v>
      </c>
      <c r="J23" s="29"/>
      <c r="K23" s="29"/>
      <c r="L23" s="31" t="s">
        <v>93</v>
      </c>
      <c r="M23" s="32" t="s">
        <v>63</v>
      </c>
      <c r="N23" s="1" t="s">
        <v>72</v>
      </c>
      <c r="O23" s="1" t="s">
        <v>73</v>
      </c>
      <c r="P23" s="1" t="s">
        <v>37</v>
      </c>
      <c r="Q23" s="1" t="s">
        <v>37</v>
      </c>
      <c r="R23" s="1"/>
      <c r="S23" s="1" t="s">
        <v>66</v>
      </c>
      <c r="T23" s="1"/>
      <c r="U23" s="1" t="s">
        <v>74</v>
      </c>
      <c r="V23" s="1" t="s">
        <v>1317</v>
      </c>
      <c r="W23" s="1" t="s">
        <v>68</v>
      </c>
      <c r="X23" s="33" t="s">
        <v>94</v>
      </c>
      <c r="Y23" s="1"/>
    </row>
    <row r="24" spans="1:25" ht="45" customHeight="1" x14ac:dyDescent="0.25">
      <c r="A24" s="2" t="s">
        <v>34</v>
      </c>
      <c r="B24" s="29" t="s">
        <v>958</v>
      </c>
      <c r="C24" s="29" t="s">
        <v>955</v>
      </c>
      <c r="D24" s="29" t="s">
        <v>956</v>
      </c>
      <c r="E24" s="29" t="s">
        <v>957</v>
      </c>
      <c r="F24" s="29"/>
      <c r="G24" s="29"/>
      <c r="H24" s="30" t="s">
        <v>95</v>
      </c>
      <c r="I24" s="29" t="s">
        <v>96</v>
      </c>
      <c r="J24" s="29"/>
      <c r="K24" s="29"/>
      <c r="L24" s="31" t="s">
        <v>97</v>
      </c>
      <c r="M24" s="32" t="s">
        <v>63</v>
      </c>
      <c r="N24" s="1" t="s">
        <v>98</v>
      </c>
      <c r="O24" s="1" t="s">
        <v>99</v>
      </c>
      <c r="P24" s="1" t="s">
        <v>37</v>
      </c>
      <c r="Q24" s="1" t="s">
        <v>37</v>
      </c>
      <c r="R24" s="1"/>
      <c r="S24" s="1" t="s">
        <v>66</v>
      </c>
      <c r="T24" s="1"/>
      <c r="U24" s="1" t="s">
        <v>100</v>
      </c>
      <c r="V24" s="1" t="s">
        <v>101</v>
      </c>
      <c r="W24" s="1" t="s">
        <v>68</v>
      </c>
      <c r="X24" s="33" t="s">
        <v>102</v>
      </c>
      <c r="Y24" s="1"/>
    </row>
    <row r="25" spans="1:25" ht="45" customHeight="1" x14ac:dyDescent="0.25">
      <c r="A25" s="2" t="s">
        <v>35</v>
      </c>
      <c r="B25" s="29" t="s">
        <v>962</v>
      </c>
      <c r="C25" s="29" t="s">
        <v>960</v>
      </c>
      <c r="D25" s="29" t="s">
        <v>961</v>
      </c>
      <c r="E25" s="29" t="s">
        <v>959</v>
      </c>
      <c r="F25" s="29"/>
      <c r="G25" s="29"/>
      <c r="H25" s="30" t="s">
        <v>60</v>
      </c>
      <c r="I25" s="29" t="s">
        <v>103</v>
      </c>
      <c r="J25" s="29"/>
      <c r="K25" s="29"/>
      <c r="L25" s="31" t="s">
        <v>104</v>
      </c>
      <c r="M25" s="32" t="s">
        <v>63</v>
      </c>
      <c r="N25" s="1" t="s">
        <v>105</v>
      </c>
      <c r="O25" s="1" t="s">
        <v>106</v>
      </c>
      <c r="P25" s="1" t="s">
        <v>37</v>
      </c>
      <c r="Q25" s="1" t="s">
        <v>37</v>
      </c>
      <c r="R25" s="1"/>
      <c r="S25" s="1" t="s">
        <v>66</v>
      </c>
      <c r="T25" s="1"/>
      <c r="U25" s="1" t="s">
        <v>107</v>
      </c>
      <c r="V25" s="1" t="s">
        <v>1317</v>
      </c>
      <c r="W25" s="1" t="s">
        <v>68</v>
      </c>
      <c r="X25" s="33" t="s">
        <v>108</v>
      </c>
      <c r="Y25" s="1"/>
    </row>
    <row r="26" spans="1:25" ht="45" customHeight="1" x14ac:dyDescent="0.25">
      <c r="A26" s="2" t="s">
        <v>36</v>
      </c>
      <c r="B26" s="34" t="s">
        <v>964</v>
      </c>
      <c r="C26" s="29" t="s">
        <v>941</v>
      </c>
      <c r="D26" s="29" t="s">
        <v>963</v>
      </c>
      <c r="E26" s="29" t="s">
        <v>943</v>
      </c>
      <c r="F26" s="29"/>
      <c r="G26" s="29"/>
      <c r="H26" s="30" t="s">
        <v>60</v>
      </c>
      <c r="I26" s="29" t="s">
        <v>109</v>
      </c>
      <c r="J26" s="29"/>
      <c r="K26" s="29"/>
      <c r="L26" s="31" t="s">
        <v>110</v>
      </c>
      <c r="M26" s="32" t="s">
        <v>63</v>
      </c>
      <c r="N26" s="1" t="s">
        <v>78</v>
      </c>
      <c r="O26" s="1" t="s">
        <v>79</v>
      </c>
      <c r="P26" s="1" t="s">
        <v>37</v>
      </c>
      <c r="Q26" s="1" t="s">
        <v>37</v>
      </c>
      <c r="R26" s="1"/>
      <c r="S26" s="1" t="s">
        <v>66</v>
      </c>
      <c r="T26" s="1"/>
      <c r="U26" s="1" t="s">
        <v>111</v>
      </c>
      <c r="V26" s="1" t="s">
        <v>1317</v>
      </c>
      <c r="W26" s="1" t="s">
        <v>68</v>
      </c>
      <c r="X26" s="33" t="s">
        <v>112</v>
      </c>
      <c r="Y26" s="1"/>
    </row>
    <row r="27" spans="1:25" ht="45" customHeight="1" x14ac:dyDescent="0.25">
      <c r="A27" s="2" t="s">
        <v>37</v>
      </c>
      <c r="B27" s="29" t="s">
        <v>949</v>
      </c>
      <c r="C27" s="29" t="s">
        <v>945</v>
      </c>
      <c r="D27" s="29" t="s">
        <v>937</v>
      </c>
      <c r="E27" s="29" t="s">
        <v>944</v>
      </c>
      <c r="F27" s="29"/>
      <c r="G27" s="29"/>
      <c r="H27" s="30" t="s">
        <v>60</v>
      </c>
      <c r="I27" s="29" t="s">
        <v>113</v>
      </c>
      <c r="J27" s="29"/>
      <c r="K27" s="29"/>
      <c r="L27" s="31" t="s">
        <v>114</v>
      </c>
      <c r="M27" s="32" t="s">
        <v>63</v>
      </c>
      <c r="N27" s="1" t="s">
        <v>64</v>
      </c>
      <c r="O27" s="1" t="s">
        <v>65</v>
      </c>
      <c r="P27" s="1" t="s">
        <v>37</v>
      </c>
      <c r="Q27" s="1" t="s">
        <v>37</v>
      </c>
      <c r="R27" s="1"/>
      <c r="S27" s="1" t="s">
        <v>66</v>
      </c>
      <c r="T27" s="1"/>
      <c r="U27" s="1" t="s">
        <v>84</v>
      </c>
      <c r="V27" s="1" t="s">
        <v>1317</v>
      </c>
      <c r="W27" s="1" t="s">
        <v>68</v>
      </c>
      <c r="X27" s="33" t="s">
        <v>115</v>
      </c>
      <c r="Y27" s="1"/>
    </row>
    <row r="28" spans="1:25" ht="45" customHeight="1" x14ac:dyDescent="0.25">
      <c r="A28" s="2" t="s">
        <v>38</v>
      </c>
      <c r="B28" s="34" t="s">
        <v>968</v>
      </c>
      <c r="C28" s="29" t="s">
        <v>966</v>
      </c>
      <c r="D28" s="29" t="s">
        <v>967</v>
      </c>
      <c r="E28" s="29" t="s">
        <v>965</v>
      </c>
      <c r="F28" s="29"/>
      <c r="G28" s="29"/>
      <c r="H28" s="30" t="s">
        <v>60</v>
      </c>
      <c r="I28" s="29" t="s">
        <v>116</v>
      </c>
      <c r="J28" s="29"/>
      <c r="K28" s="29"/>
      <c r="L28" s="31" t="s">
        <v>117</v>
      </c>
      <c r="M28" s="32" t="s">
        <v>63</v>
      </c>
      <c r="N28" s="1" t="s">
        <v>118</v>
      </c>
      <c r="O28" s="1" t="s">
        <v>119</v>
      </c>
      <c r="P28" s="1" t="s">
        <v>37</v>
      </c>
      <c r="Q28" s="1" t="s">
        <v>37</v>
      </c>
      <c r="R28" s="1"/>
      <c r="S28" s="1" t="s">
        <v>66</v>
      </c>
      <c r="T28" s="1"/>
      <c r="U28" s="1" t="s">
        <v>120</v>
      </c>
      <c r="V28" s="1" t="s">
        <v>1317</v>
      </c>
      <c r="W28" s="1" t="s">
        <v>68</v>
      </c>
      <c r="X28" s="33" t="s">
        <v>121</v>
      </c>
      <c r="Y28" s="1"/>
    </row>
    <row r="29" spans="1:25" ht="45" customHeight="1" x14ac:dyDescent="0.25">
      <c r="A29" s="2" t="s">
        <v>39</v>
      </c>
      <c r="B29" s="34" t="s">
        <v>970</v>
      </c>
      <c r="C29" s="29" t="s">
        <v>945</v>
      </c>
      <c r="D29" s="29" t="s">
        <v>969</v>
      </c>
      <c r="E29" s="29" t="s">
        <v>944</v>
      </c>
      <c r="F29" s="29"/>
      <c r="G29" s="29"/>
      <c r="H29" s="30" t="s">
        <v>60</v>
      </c>
      <c r="I29" s="29" t="s">
        <v>122</v>
      </c>
      <c r="J29" s="29"/>
      <c r="K29" s="29"/>
      <c r="L29" s="31" t="s">
        <v>123</v>
      </c>
      <c r="M29" s="32" t="s">
        <v>63</v>
      </c>
      <c r="N29" s="1" t="s">
        <v>64</v>
      </c>
      <c r="O29" s="1" t="s">
        <v>65</v>
      </c>
      <c r="P29" s="1" t="s">
        <v>37</v>
      </c>
      <c r="Q29" s="1" t="s">
        <v>37</v>
      </c>
      <c r="R29" s="1"/>
      <c r="S29" s="1" t="s">
        <v>66</v>
      </c>
      <c r="T29" s="1"/>
      <c r="U29" s="1" t="s">
        <v>67</v>
      </c>
      <c r="V29" s="1" t="s">
        <v>1317</v>
      </c>
      <c r="W29" s="1" t="s">
        <v>68</v>
      </c>
      <c r="X29" s="33" t="s">
        <v>124</v>
      </c>
      <c r="Y29" s="1"/>
    </row>
    <row r="30" spans="1:25" ht="45" customHeight="1" x14ac:dyDescent="0.25">
      <c r="A30" s="2" t="s">
        <v>40</v>
      </c>
      <c r="B30" s="29" t="s">
        <v>968</v>
      </c>
      <c r="C30" s="29" t="s">
        <v>966</v>
      </c>
      <c r="D30" s="29" t="s">
        <v>967</v>
      </c>
      <c r="E30" s="29" t="s">
        <v>965</v>
      </c>
      <c r="F30" s="29"/>
      <c r="G30" s="29"/>
      <c r="H30" s="30" t="s">
        <v>60</v>
      </c>
      <c r="I30" s="29" t="s">
        <v>125</v>
      </c>
      <c r="J30" s="29"/>
      <c r="K30" s="29"/>
      <c r="L30" s="31" t="s">
        <v>126</v>
      </c>
      <c r="M30" s="32" t="s">
        <v>63</v>
      </c>
      <c r="N30" s="1" t="s">
        <v>127</v>
      </c>
      <c r="O30" s="1" t="s">
        <v>128</v>
      </c>
      <c r="P30" s="1" t="s">
        <v>37</v>
      </c>
      <c r="Q30" s="1" t="s">
        <v>37</v>
      </c>
      <c r="R30" s="1"/>
      <c r="S30" s="1" t="s">
        <v>66</v>
      </c>
      <c r="T30" s="1"/>
      <c r="U30" s="1" t="s">
        <v>129</v>
      </c>
      <c r="V30" s="1" t="s">
        <v>1317</v>
      </c>
      <c r="W30" s="1" t="s">
        <v>68</v>
      </c>
      <c r="X30" s="33" t="s">
        <v>130</v>
      </c>
      <c r="Y30" s="1"/>
    </row>
    <row r="31" spans="1:25" ht="45" customHeight="1" x14ac:dyDescent="0.25">
      <c r="A31" s="2" t="s">
        <v>41</v>
      </c>
      <c r="B31" s="29" t="s">
        <v>971</v>
      </c>
      <c r="C31" s="29" t="s">
        <v>938</v>
      </c>
      <c r="D31" s="29" t="s">
        <v>939</v>
      </c>
      <c r="E31" s="29" t="s">
        <v>940</v>
      </c>
      <c r="F31" s="29"/>
      <c r="G31" s="29"/>
      <c r="H31" s="30" t="s">
        <v>60</v>
      </c>
      <c r="I31" s="29" t="s">
        <v>131</v>
      </c>
      <c r="J31" s="29"/>
      <c r="K31" s="29"/>
      <c r="L31" s="31" t="s">
        <v>132</v>
      </c>
      <c r="M31" s="32" t="s">
        <v>63</v>
      </c>
      <c r="N31" s="1" t="s">
        <v>133</v>
      </c>
      <c r="O31" s="1" t="s">
        <v>134</v>
      </c>
      <c r="P31" s="1" t="s">
        <v>37</v>
      </c>
      <c r="Q31" s="1" t="s">
        <v>37</v>
      </c>
      <c r="R31" s="1"/>
      <c r="S31" s="1" t="s">
        <v>66</v>
      </c>
      <c r="T31" s="1"/>
      <c r="U31" s="1" t="s">
        <v>135</v>
      </c>
      <c r="V31" s="1" t="s">
        <v>1317</v>
      </c>
      <c r="W31" s="1" t="s">
        <v>68</v>
      </c>
      <c r="X31" s="33" t="s">
        <v>136</v>
      </c>
      <c r="Y31" s="1"/>
    </row>
    <row r="32" spans="1:25" ht="45" customHeight="1" x14ac:dyDescent="0.25">
      <c r="A32" s="2" t="s">
        <v>260</v>
      </c>
      <c r="B32" s="34" t="s">
        <v>974</v>
      </c>
      <c r="C32" s="29" t="s">
        <v>972</v>
      </c>
      <c r="D32" s="29" t="s">
        <v>973</v>
      </c>
      <c r="E32" s="29" t="s">
        <v>975</v>
      </c>
      <c r="F32" s="29"/>
      <c r="G32" s="29"/>
      <c r="H32" s="30" t="s">
        <v>60</v>
      </c>
      <c r="I32" s="29" t="s">
        <v>137</v>
      </c>
      <c r="J32" s="29"/>
      <c r="K32" s="29"/>
      <c r="L32" s="31" t="s">
        <v>138</v>
      </c>
      <c r="M32" s="32" t="s">
        <v>63</v>
      </c>
      <c r="N32" s="1" t="s">
        <v>139</v>
      </c>
      <c r="O32" s="1" t="s">
        <v>140</v>
      </c>
      <c r="P32" s="1" t="s">
        <v>37</v>
      </c>
      <c r="Q32" s="1" t="s">
        <v>37</v>
      </c>
      <c r="R32" s="1"/>
      <c r="S32" s="1" t="s">
        <v>66</v>
      </c>
      <c r="T32" s="1"/>
      <c r="U32" s="1" t="s">
        <v>141</v>
      </c>
      <c r="V32" s="1" t="s">
        <v>1317</v>
      </c>
      <c r="W32" s="1" t="s">
        <v>68</v>
      </c>
      <c r="X32" s="33" t="s">
        <v>142</v>
      </c>
      <c r="Y32" s="1"/>
    </row>
    <row r="33" spans="1:26" ht="45" customHeight="1" x14ac:dyDescent="0.25">
      <c r="A33" s="2" t="s">
        <v>801</v>
      </c>
      <c r="B33" s="29" t="s">
        <v>978</v>
      </c>
      <c r="C33" s="29" t="s">
        <v>1316</v>
      </c>
      <c r="D33" s="29" t="s">
        <v>976</v>
      </c>
      <c r="E33" s="29" t="s">
        <v>977</v>
      </c>
      <c r="F33" s="29"/>
      <c r="G33" s="29"/>
      <c r="H33" s="30" t="s">
        <v>60</v>
      </c>
      <c r="I33" s="29" t="s">
        <v>143</v>
      </c>
      <c r="J33" s="29"/>
      <c r="K33" s="29"/>
      <c r="L33" s="31" t="s">
        <v>144</v>
      </c>
      <c r="M33" s="32" t="s">
        <v>63</v>
      </c>
      <c r="N33" s="1" t="s">
        <v>145</v>
      </c>
      <c r="O33" s="1" t="s">
        <v>146</v>
      </c>
      <c r="P33" s="1" t="s">
        <v>37</v>
      </c>
      <c r="Q33" s="1" t="s">
        <v>37</v>
      </c>
      <c r="R33" s="1"/>
      <c r="S33" s="1" t="s">
        <v>66</v>
      </c>
      <c r="T33" s="1"/>
      <c r="U33" s="1" t="s">
        <v>147</v>
      </c>
      <c r="V33" s="1" t="s">
        <v>1317</v>
      </c>
      <c r="W33" s="1" t="s">
        <v>68</v>
      </c>
      <c r="X33" s="32" t="s">
        <v>148</v>
      </c>
      <c r="Y33" s="1"/>
    </row>
    <row r="34" spans="1:26" ht="45" customHeight="1" x14ac:dyDescent="0.25">
      <c r="A34" s="2" t="s">
        <v>802</v>
      </c>
      <c r="B34" s="34" t="s">
        <v>982</v>
      </c>
      <c r="C34" s="29" t="s">
        <v>979</v>
      </c>
      <c r="D34" s="29" t="s">
        <v>980</v>
      </c>
      <c r="E34" s="29" t="s">
        <v>981</v>
      </c>
      <c r="F34" s="29"/>
      <c r="G34" s="29"/>
      <c r="H34" s="30" t="s">
        <v>60</v>
      </c>
      <c r="I34" s="29" t="s">
        <v>149</v>
      </c>
      <c r="J34" s="29"/>
      <c r="K34" s="29"/>
      <c r="L34" s="31" t="s">
        <v>150</v>
      </c>
      <c r="M34" s="32" t="s">
        <v>63</v>
      </c>
      <c r="N34" s="1" t="s">
        <v>151</v>
      </c>
      <c r="O34" s="1" t="s">
        <v>152</v>
      </c>
      <c r="P34" s="1" t="s">
        <v>37</v>
      </c>
      <c r="Q34" s="1" t="s">
        <v>37</v>
      </c>
      <c r="R34" s="1"/>
      <c r="S34" s="1" t="s">
        <v>66</v>
      </c>
      <c r="T34" s="1"/>
      <c r="U34" s="1" t="s">
        <v>153</v>
      </c>
      <c r="V34" s="1" t="s">
        <v>1317</v>
      </c>
      <c r="W34" s="1" t="s">
        <v>68</v>
      </c>
      <c r="X34" s="33" t="s">
        <v>154</v>
      </c>
      <c r="Y34" s="1"/>
    </row>
    <row r="35" spans="1:26" ht="45" customHeight="1" x14ac:dyDescent="0.25">
      <c r="A35" s="2" t="s">
        <v>803</v>
      </c>
      <c r="B35" s="29" t="s">
        <v>1311</v>
      </c>
      <c r="C35" s="29" t="s">
        <v>983</v>
      </c>
      <c r="D35" s="29" t="s">
        <v>984</v>
      </c>
      <c r="E35" s="29" t="s">
        <v>985</v>
      </c>
      <c r="F35" s="29"/>
      <c r="G35" s="29"/>
      <c r="H35" s="30" t="s">
        <v>60</v>
      </c>
      <c r="I35" s="29" t="s">
        <v>155</v>
      </c>
      <c r="J35" s="29"/>
      <c r="K35" s="29"/>
      <c r="L35" s="31" t="s">
        <v>156</v>
      </c>
      <c r="M35" s="32" t="s">
        <v>63</v>
      </c>
      <c r="N35" s="1" t="s">
        <v>88</v>
      </c>
      <c r="O35" s="1" t="s">
        <v>89</v>
      </c>
      <c r="P35" s="1" t="s">
        <v>37</v>
      </c>
      <c r="Q35" s="1" t="s">
        <v>37</v>
      </c>
      <c r="R35" s="1"/>
      <c r="S35" s="1" t="s">
        <v>66</v>
      </c>
      <c r="T35" s="1"/>
      <c r="U35" s="1" t="s">
        <v>157</v>
      </c>
      <c r="V35" s="1" t="s">
        <v>1317</v>
      </c>
      <c r="W35" s="1" t="s">
        <v>68</v>
      </c>
      <c r="X35" s="33" t="s">
        <v>158</v>
      </c>
      <c r="Y35" s="1"/>
    </row>
    <row r="36" spans="1:26" ht="45" customHeight="1" x14ac:dyDescent="0.25">
      <c r="A36" s="2" t="s">
        <v>42</v>
      </c>
      <c r="B36" s="34" t="s">
        <v>989</v>
      </c>
      <c r="C36" s="29" t="s">
        <v>986</v>
      </c>
      <c r="D36" s="29" t="s">
        <v>987</v>
      </c>
      <c r="E36" s="29" t="s">
        <v>988</v>
      </c>
      <c r="F36" s="29"/>
      <c r="G36" s="29"/>
      <c r="H36" s="30" t="s">
        <v>60</v>
      </c>
      <c r="I36" s="29" t="s">
        <v>159</v>
      </c>
      <c r="J36" s="29"/>
      <c r="K36" s="29"/>
      <c r="L36" s="31" t="s">
        <v>160</v>
      </c>
      <c r="M36" s="32" t="s">
        <v>63</v>
      </c>
      <c r="N36" s="1" t="s">
        <v>161</v>
      </c>
      <c r="O36" s="1" t="s">
        <v>162</v>
      </c>
      <c r="P36" s="1" t="s">
        <v>37</v>
      </c>
      <c r="Q36" s="1" t="s">
        <v>37</v>
      </c>
      <c r="R36" s="1"/>
      <c r="S36" s="1" t="s">
        <v>66</v>
      </c>
      <c r="T36" s="1"/>
      <c r="U36" s="1" t="s">
        <v>163</v>
      </c>
      <c r="V36" s="1" t="s">
        <v>1317</v>
      </c>
      <c r="W36" s="1" t="s">
        <v>68</v>
      </c>
      <c r="X36" s="33" t="s">
        <v>164</v>
      </c>
      <c r="Y36" s="1"/>
    </row>
    <row r="37" spans="1:26" ht="45" customHeight="1" x14ac:dyDescent="0.25">
      <c r="A37" s="2" t="s">
        <v>43</v>
      </c>
      <c r="B37" s="29" t="s">
        <v>968</v>
      </c>
      <c r="C37" s="29" t="s">
        <v>966</v>
      </c>
      <c r="D37" s="29" t="s">
        <v>967</v>
      </c>
      <c r="E37" s="29" t="s">
        <v>965</v>
      </c>
      <c r="F37" s="29"/>
      <c r="G37" s="29"/>
      <c r="H37" s="30" t="s">
        <v>60</v>
      </c>
      <c r="I37" s="29" t="s">
        <v>165</v>
      </c>
      <c r="J37" s="29"/>
      <c r="K37" s="29"/>
      <c r="L37" s="31" t="s">
        <v>166</v>
      </c>
      <c r="M37" s="32" t="s">
        <v>63</v>
      </c>
      <c r="N37" s="1" t="s">
        <v>127</v>
      </c>
      <c r="O37" s="1" t="s">
        <v>128</v>
      </c>
      <c r="P37" s="1" t="s">
        <v>37</v>
      </c>
      <c r="Q37" s="1" t="s">
        <v>37</v>
      </c>
      <c r="R37" s="1"/>
      <c r="S37" s="1" t="s">
        <v>66</v>
      </c>
      <c r="T37" s="1"/>
      <c r="U37" s="1" t="s">
        <v>129</v>
      </c>
      <c r="V37" s="1" t="s">
        <v>1317</v>
      </c>
      <c r="W37" s="1" t="s">
        <v>68</v>
      </c>
      <c r="X37" s="33" t="s">
        <v>167</v>
      </c>
      <c r="Y37" s="1"/>
    </row>
    <row r="38" spans="1:26" ht="45" customHeight="1" x14ac:dyDescent="0.25">
      <c r="A38" s="2" t="s">
        <v>44</v>
      </c>
      <c r="B38" s="29" t="s">
        <v>990</v>
      </c>
      <c r="C38" s="29" t="s">
        <v>972</v>
      </c>
      <c r="D38" s="29" t="s">
        <v>973</v>
      </c>
      <c r="E38" s="29" t="s">
        <v>975</v>
      </c>
      <c r="F38" s="29"/>
      <c r="G38" s="29"/>
      <c r="H38" s="30" t="s">
        <v>60</v>
      </c>
      <c r="I38" s="29" t="s">
        <v>168</v>
      </c>
      <c r="J38" s="29"/>
      <c r="K38" s="29"/>
      <c r="L38" s="31" t="s">
        <v>169</v>
      </c>
      <c r="M38" s="32" t="s">
        <v>63</v>
      </c>
      <c r="N38" s="1" t="s">
        <v>170</v>
      </c>
      <c r="O38" s="1" t="s">
        <v>171</v>
      </c>
      <c r="P38" s="1" t="s">
        <v>37</v>
      </c>
      <c r="Q38" s="1" t="s">
        <v>37</v>
      </c>
      <c r="R38" s="1"/>
      <c r="S38" s="1" t="s">
        <v>66</v>
      </c>
      <c r="T38" s="1"/>
      <c r="U38" s="1" t="s">
        <v>172</v>
      </c>
      <c r="V38" s="1" t="s">
        <v>1317</v>
      </c>
      <c r="W38" s="1" t="s">
        <v>68</v>
      </c>
      <c r="X38" s="33" t="s">
        <v>173</v>
      </c>
      <c r="Y38" s="1"/>
    </row>
    <row r="39" spans="1:26" ht="45" customHeight="1" x14ac:dyDescent="0.25">
      <c r="A39" s="2" t="s">
        <v>45</v>
      </c>
      <c r="B39" s="34" t="s">
        <v>991</v>
      </c>
      <c r="C39" s="29" t="s">
        <v>972</v>
      </c>
      <c r="D39" s="29" t="s">
        <v>973</v>
      </c>
      <c r="E39" s="29" t="s">
        <v>975</v>
      </c>
      <c r="F39" s="29"/>
      <c r="G39" s="29"/>
      <c r="H39" s="30" t="s">
        <v>60</v>
      </c>
      <c r="I39" s="29" t="s">
        <v>174</v>
      </c>
      <c r="J39" s="29"/>
      <c r="K39" s="29"/>
      <c r="L39" s="31" t="s">
        <v>175</v>
      </c>
      <c r="M39" s="32" t="s">
        <v>63</v>
      </c>
      <c r="N39" s="1" t="s">
        <v>170</v>
      </c>
      <c r="O39" s="1" t="s">
        <v>171</v>
      </c>
      <c r="P39" s="1" t="s">
        <v>37</v>
      </c>
      <c r="Q39" s="1" t="s">
        <v>37</v>
      </c>
      <c r="R39" s="1"/>
      <c r="S39" s="1" t="s">
        <v>66</v>
      </c>
      <c r="T39" s="1"/>
      <c r="U39" s="1" t="s">
        <v>172</v>
      </c>
      <c r="V39" s="1" t="s">
        <v>1317</v>
      </c>
      <c r="W39" s="1" t="s">
        <v>68</v>
      </c>
      <c r="X39" s="33" t="s">
        <v>176</v>
      </c>
      <c r="Y39" s="1"/>
    </row>
    <row r="40" spans="1:26" ht="45" customHeight="1" x14ac:dyDescent="0.25">
      <c r="A40" s="2" t="s">
        <v>46</v>
      </c>
      <c r="B40" s="34" t="s">
        <v>995</v>
      </c>
      <c r="C40" s="29" t="s">
        <v>992</v>
      </c>
      <c r="D40" s="29" t="s">
        <v>993</v>
      </c>
      <c r="E40" s="29" t="s">
        <v>994</v>
      </c>
      <c r="F40" s="29"/>
      <c r="G40" s="29"/>
      <c r="H40" s="30" t="s">
        <v>60</v>
      </c>
      <c r="I40" s="29" t="s">
        <v>177</v>
      </c>
      <c r="J40" s="29"/>
      <c r="K40" s="29"/>
      <c r="L40" s="31" t="s">
        <v>178</v>
      </c>
      <c r="M40" s="32" t="s">
        <v>63</v>
      </c>
      <c r="N40" s="1" t="s">
        <v>179</v>
      </c>
      <c r="O40" s="1" t="s">
        <v>180</v>
      </c>
      <c r="P40" s="1" t="s">
        <v>37</v>
      </c>
      <c r="Q40" s="1" t="s">
        <v>37</v>
      </c>
      <c r="R40" s="1"/>
      <c r="S40" s="1" t="s">
        <v>66</v>
      </c>
      <c r="T40" s="1"/>
      <c r="U40" s="1" t="s">
        <v>181</v>
      </c>
      <c r="V40" s="1" t="s">
        <v>1317</v>
      </c>
      <c r="W40" s="1" t="s">
        <v>68</v>
      </c>
      <c r="X40" s="32" t="s">
        <v>182</v>
      </c>
      <c r="Y40" s="1"/>
      <c r="Z40" s="38"/>
    </row>
    <row r="41" spans="1:26" ht="45" customHeight="1" x14ac:dyDescent="0.25">
      <c r="A41" s="2" t="s">
        <v>47</v>
      </c>
      <c r="B41" s="34" t="s">
        <v>999</v>
      </c>
      <c r="C41" s="29" t="s">
        <v>996</v>
      </c>
      <c r="D41" s="29" t="s">
        <v>997</v>
      </c>
      <c r="E41" s="29" t="s">
        <v>998</v>
      </c>
      <c r="F41" s="29"/>
      <c r="G41" s="29"/>
      <c r="H41" s="30" t="s">
        <v>60</v>
      </c>
      <c r="I41" s="29" t="s">
        <v>183</v>
      </c>
      <c r="J41" s="29"/>
      <c r="K41" s="29"/>
      <c r="L41" s="31" t="s">
        <v>184</v>
      </c>
      <c r="M41" s="32" t="s">
        <v>63</v>
      </c>
      <c r="N41" s="1" t="s">
        <v>185</v>
      </c>
      <c r="O41" s="1" t="s">
        <v>186</v>
      </c>
      <c r="P41" s="1" t="s">
        <v>37</v>
      </c>
      <c r="Q41" s="1" t="s">
        <v>37</v>
      </c>
      <c r="R41" s="1"/>
      <c r="S41" s="1" t="s">
        <v>66</v>
      </c>
      <c r="T41" s="1"/>
      <c r="U41" s="1" t="s">
        <v>187</v>
      </c>
      <c r="V41" s="1" t="s">
        <v>1317</v>
      </c>
      <c r="W41" s="1" t="s">
        <v>68</v>
      </c>
      <c r="X41" s="33" t="s">
        <v>188</v>
      </c>
      <c r="Y41" s="1"/>
    </row>
    <row r="42" spans="1:26" ht="45" customHeight="1" x14ac:dyDescent="0.25">
      <c r="A42" s="2" t="s">
        <v>48</v>
      </c>
      <c r="B42" s="29" t="s">
        <v>1003</v>
      </c>
      <c r="C42" s="29" t="s">
        <v>1000</v>
      </c>
      <c r="D42" s="29" t="s">
        <v>1001</v>
      </c>
      <c r="E42" s="29" t="s">
        <v>1002</v>
      </c>
      <c r="F42" s="29"/>
      <c r="G42" s="29"/>
      <c r="H42" s="30" t="s">
        <v>60</v>
      </c>
      <c r="I42" s="29" t="s">
        <v>189</v>
      </c>
      <c r="J42" s="29"/>
      <c r="K42" s="29"/>
      <c r="L42" s="31" t="s">
        <v>190</v>
      </c>
      <c r="M42" s="32" t="s">
        <v>63</v>
      </c>
      <c r="N42" s="1" t="s">
        <v>191</v>
      </c>
      <c r="O42" s="1" t="s">
        <v>192</v>
      </c>
      <c r="P42" s="1" t="s">
        <v>37</v>
      </c>
      <c r="Q42" s="1" t="s">
        <v>37</v>
      </c>
      <c r="R42" s="1"/>
      <c r="S42" s="1" t="s">
        <v>66</v>
      </c>
      <c r="T42" s="1"/>
      <c r="U42" s="1" t="s">
        <v>193</v>
      </c>
      <c r="V42" s="1" t="s">
        <v>1317</v>
      </c>
      <c r="W42" s="1" t="s">
        <v>68</v>
      </c>
      <c r="X42" s="33" t="s">
        <v>194</v>
      </c>
      <c r="Y42" s="1"/>
    </row>
    <row r="43" spans="1:26" ht="45" customHeight="1" x14ac:dyDescent="0.25">
      <c r="A43" s="2" t="s">
        <v>49</v>
      </c>
      <c r="B43" s="29" t="s">
        <v>1007</v>
      </c>
      <c r="C43" s="29" t="s">
        <v>1004</v>
      </c>
      <c r="D43" s="29" t="s">
        <v>1005</v>
      </c>
      <c r="E43" s="29" t="s">
        <v>1006</v>
      </c>
      <c r="F43" s="29"/>
      <c r="G43" s="29"/>
      <c r="H43" s="30" t="s">
        <v>60</v>
      </c>
      <c r="I43" s="29" t="s">
        <v>195</v>
      </c>
      <c r="J43" s="29"/>
      <c r="K43" s="29"/>
      <c r="L43" s="31" t="s">
        <v>196</v>
      </c>
      <c r="M43" s="32" t="s">
        <v>63</v>
      </c>
      <c r="N43" s="1" t="s">
        <v>197</v>
      </c>
      <c r="O43" s="1" t="s">
        <v>198</v>
      </c>
      <c r="P43" s="1" t="s">
        <v>37</v>
      </c>
      <c r="Q43" s="1" t="s">
        <v>37</v>
      </c>
      <c r="R43" s="1"/>
      <c r="S43" s="1" t="s">
        <v>66</v>
      </c>
      <c r="T43" s="1"/>
      <c r="U43" s="1" t="s">
        <v>199</v>
      </c>
      <c r="V43" s="1" t="s">
        <v>1317</v>
      </c>
      <c r="W43" s="1" t="s">
        <v>68</v>
      </c>
      <c r="X43" s="32" t="s">
        <v>200</v>
      </c>
      <c r="Y43" s="1"/>
      <c r="Z43" s="38"/>
    </row>
    <row r="44" spans="1:26" ht="45" customHeight="1" x14ac:dyDescent="0.25">
      <c r="A44" s="2" t="s">
        <v>50</v>
      </c>
      <c r="B44" s="29" t="s">
        <v>1011</v>
      </c>
      <c r="C44" s="29" t="s">
        <v>1008</v>
      </c>
      <c r="D44" s="29" t="s">
        <v>1009</v>
      </c>
      <c r="E44" s="29" t="s">
        <v>1010</v>
      </c>
      <c r="F44" s="29"/>
      <c r="G44" s="29"/>
      <c r="H44" s="30" t="s">
        <v>60</v>
      </c>
      <c r="I44" s="29" t="s">
        <v>201</v>
      </c>
      <c r="J44" s="29"/>
      <c r="K44" s="29"/>
      <c r="L44" s="31" t="s">
        <v>202</v>
      </c>
      <c r="M44" s="32" t="s">
        <v>63</v>
      </c>
      <c r="N44" s="1" t="s">
        <v>105</v>
      </c>
      <c r="O44" s="1" t="s">
        <v>106</v>
      </c>
      <c r="P44" s="1" t="s">
        <v>37</v>
      </c>
      <c r="Q44" s="1" t="s">
        <v>37</v>
      </c>
      <c r="R44" s="1"/>
      <c r="S44" s="1" t="s">
        <v>66</v>
      </c>
      <c r="T44" s="1"/>
      <c r="U44" s="1" t="s">
        <v>203</v>
      </c>
      <c r="V44" s="1" t="s">
        <v>1317</v>
      </c>
      <c r="W44" s="1" t="s">
        <v>68</v>
      </c>
      <c r="X44" s="33" t="s">
        <v>204</v>
      </c>
      <c r="Y44" s="1"/>
    </row>
    <row r="45" spans="1:26" ht="45" customHeight="1" x14ac:dyDescent="0.25">
      <c r="A45" s="2" t="s">
        <v>51</v>
      </c>
      <c r="B45" s="34" t="s">
        <v>1013</v>
      </c>
      <c r="C45" s="29" t="s">
        <v>1012</v>
      </c>
      <c r="D45" s="29" t="s">
        <v>973</v>
      </c>
      <c r="E45" s="29" t="s">
        <v>975</v>
      </c>
      <c r="F45" s="29"/>
      <c r="G45" s="29"/>
      <c r="H45" s="30" t="s">
        <v>60</v>
      </c>
      <c r="I45" s="29" t="s">
        <v>205</v>
      </c>
      <c r="J45" s="29"/>
      <c r="K45" s="29"/>
      <c r="L45" s="31" t="s">
        <v>206</v>
      </c>
      <c r="M45" s="32" t="s">
        <v>63</v>
      </c>
      <c r="N45" s="1" t="s">
        <v>139</v>
      </c>
      <c r="O45" s="1" t="s">
        <v>140</v>
      </c>
      <c r="P45" s="1" t="s">
        <v>37</v>
      </c>
      <c r="Q45" s="1" t="s">
        <v>37</v>
      </c>
      <c r="R45" s="1"/>
      <c r="S45" s="1" t="s">
        <v>66</v>
      </c>
      <c r="T45" s="1"/>
      <c r="U45" s="1" t="s">
        <v>141</v>
      </c>
      <c r="V45" s="1" t="s">
        <v>1317</v>
      </c>
      <c r="W45" s="1" t="s">
        <v>68</v>
      </c>
      <c r="X45" s="33" t="s">
        <v>207</v>
      </c>
      <c r="Y45" s="1"/>
    </row>
    <row r="46" spans="1:26" ht="45" customHeight="1" x14ac:dyDescent="0.25">
      <c r="A46" s="2" t="s">
        <v>52</v>
      </c>
      <c r="B46" s="29" t="s">
        <v>1017</v>
      </c>
      <c r="C46" s="29" t="s">
        <v>1014</v>
      </c>
      <c r="D46" s="29" t="s">
        <v>1015</v>
      </c>
      <c r="E46" s="29" t="s">
        <v>1016</v>
      </c>
      <c r="F46" s="29"/>
      <c r="G46" s="29"/>
      <c r="H46" s="30" t="s">
        <v>60</v>
      </c>
      <c r="I46" s="29" t="s">
        <v>208</v>
      </c>
      <c r="J46" s="29"/>
      <c r="K46" s="29"/>
      <c r="L46" s="31" t="s">
        <v>209</v>
      </c>
      <c r="M46" s="32" t="s">
        <v>210</v>
      </c>
      <c r="N46" s="1" t="s">
        <v>134</v>
      </c>
      <c r="O46" s="1" t="s">
        <v>211</v>
      </c>
      <c r="P46" s="1" t="s">
        <v>37</v>
      </c>
      <c r="Q46" s="1" t="s">
        <v>37</v>
      </c>
      <c r="R46" s="1"/>
      <c r="S46" s="1" t="s">
        <v>66</v>
      </c>
      <c r="T46" s="1"/>
      <c r="U46" s="1" t="s">
        <v>212</v>
      </c>
      <c r="V46" s="1" t="s">
        <v>1317</v>
      </c>
      <c r="W46" s="1" t="s">
        <v>68</v>
      </c>
      <c r="X46" s="33" t="s">
        <v>213</v>
      </c>
      <c r="Y46" s="1"/>
    </row>
    <row r="47" spans="1:26" ht="45" customHeight="1" x14ac:dyDescent="0.25">
      <c r="A47" s="2" t="s">
        <v>804</v>
      </c>
      <c r="B47" s="34" t="s">
        <v>1021</v>
      </c>
      <c r="C47" s="29" t="s">
        <v>1018</v>
      </c>
      <c r="D47" s="29" t="s">
        <v>1019</v>
      </c>
      <c r="E47" s="29" t="s">
        <v>1020</v>
      </c>
      <c r="F47" s="29"/>
      <c r="G47" s="29"/>
      <c r="H47" s="30" t="s">
        <v>60</v>
      </c>
      <c r="I47" s="29" t="s">
        <v>214</v>
      </c>
      <c r="J47" s="29"/>
      <c r="K47" s="29"/>
      <c r="L47" s="31" t="s">
        <v>215</v>
      </c>
      <c r="M47" s="32" t="s">
        <v>63</v>
      </c>
      <c r="N47" s="1" t="s">
        <v>216</v>
      </c>
      <c r="O47" s="1" t="s">
        <v>217</v>
      </c>
      <c r="P47" s="1" t="s">
        <v>37</v>
      </c>
      <c r="Q47" s="1" t="s">
        <v>37</v>
      </c>
      <c r="R47" s="1"/>
      <c r="S47" s="1" t="s">
        <v>66</v>
      </c>
      <c r="T47" s="1"/>
      <c r="U47" s="1" t="s">
        <v>218</v>
      </c>
      <c r="V47" s="1" t="s">
        <v>1317</v>
      </c>
      <c r="W47" s="1" t="s">
        <v>68</v>
      </c>
      <c r="X47" s="32" t="s">
        <v>219</v>
      </c>
      <c r="Y47" s="1"/>
    </row>
    <row r="48" spans="1:26" ht="45" customHeight="1" x14ac:dyDescent="0.25">
      <c r="A48" s="2" t="s">
        <v>805</v>
      </c>
      <c r="B48" s="34" t="s">
        <v>1025</v>
      </c>
      <c r="C48" s="29" t="s">
        <v>1022</v>
      </c>
      <c r="D48" s="29" t="s">
        <v>1023</v>
      </c>
      <c r="E48" s="29" t="s">
        <v>1024</v>
      </c>
      <c r="F48" s="29"/>
      <c r="G48" s="29"/>
      <c r="H48" s="30" t="s">
        <v>60</v>
      </c>
      <c r="I48" s="29" t="s">
        <v>220</v>
      </c>
      <c r="J48" s="29"/>
      <c r="K48" s="29"/>
      <c r="L48" s="31" t="s">
        <v>221</v>
      </c>
      <c r="M48" s="32" t="s">
        <v>63</v>
      </c>
      <c r="N48" s="1" t="s">
        <v>64</v>
      </c>
      <c r="O48" s="1" t="s">
        <v>65</v>
      </c>
      <c r="P48" s="1" t="s">
        <v>37</v>
      </c>
      <c r="Q48" s="1" t="s">
        <v>37</v>
      </c>
      <c r="R48" s="1"/>
      <c r="S48" s="1" t="s">
        <v>66</v>
      </c>
      <c r="T48" s="1"/>
      <c r="U48" s="1" t="s">
        <v>222</v>
      </c>
      <c r="V48" s="1" t="s">
        <v>1317</v>
      </c>
      <c r="W48" s="1" t="s">
        <v>68</v>
      </c>
      <c r="X48" s="33" t="s">
        <v>223</v>
      </c>
      <c r="Y48" s="1"/>
    </row>
    <row r="49" spans="1:26" ht="45" customHeight="1" x14ac:dyDescent="0.25">
      <c r="A49" s="2" t="s">
        <v>806</v>
      </c>
      <c r="B49" s="29" t="s">
        <v>1026</v>
      </c>
      <c r="C49" s="29" t="s">
        <v>972</v>
      </c>
      <c r="D49" s="29" t="s">
        <v>973</v>
      </c>
      <c r="E49" s="29" t="s">
        <v>975</v>
      </c>
      <c r="F49" s="29"/>
      <c r="G49" s="29"/>
      <c r="H49" s="30" t="s">
        <v>60</v>
      </c>
      <c r="I49" s="29" t="s">
        <v>224</v>
      </c>
      <c r="J49" s="29"/>
      <c r="K49" s="29"/>
      <c r="L49" s="31" t="s">
        <v>225</v>
      </c>
      <c r="M49" s="32" t="s">
        <v>63</v>
      </c>
      <c r="N49" s="1" t="s">
        <v>226</v>
      </c>
      <c r="O49" s="1" t="s">
        <v>227</v>
      </c>
      <c r="P49" s="1" t="s">
        <v>37</v>
      </c>
      <c r="Q49" s="1" t="s">
        <v>37</v>
      </c>
      <c r="R49" s="1"/>
      <c r="S49" s="1" t="s">
        <v>66</v>
      </c>
      <c r="T49" s="1"/>
      <c r="U49" s="1" t="s">
        <v>228</v>
      </c>
      <c r="V49" s="1" t="s">
        <v>1317</v>
      </c>
      <c r="W49" s="1" t="s">
        <v>68</v>
      </c>
      <c r="X49" s="33" t="s">
        <v>229</v>
      </c>
      <c r="Y49" s="1"/>
    </row>
    <row r="50" spans="1:26" ht="45" customHeight="1" x14ac:dyDescent="0.25">
      <c r="A50" s="2" t="s">
        <v>53</v>
      </c>
      <c r="B50" s="29" t="s">
        <v>1013</v>
      </c>
      <c r="C50" s="29" t="s">
        <v>1012</v>
      </c>
      <c r="D50" s="29" t="s">
        <v>973</v>
      </c>
      <c r="E50" s="29" t="s">
        <v>975</v>
      </c>
      <c r="F50" s="29"/>
      <c r="G50" s="29"/>
      <c r="H50" s="30" t="s">
        <v>60</v>
      </c>
      <c r="I50" s="29" t="s">
        <v>230</v>
      </c>
      <c r="J50" s="29"/>
      <c r="K50" s="29"/>
      <c r="L50" s="31" t="s">
        <v>231</v>
      </c>
      <c r="M50" s="32" t="s">
        <v>63</v>
      </c>
      <c r="N50" s="1" t="s">
        <v>226</v>
      </c>
      <c r="O50" s="1" t="s">
        <v>227</v>
      </c>
      <c r="P50" s="1" t="s">
        <v>37</v>
      </c>
      <c r="Q50" s="1" t="s">
        <v>37</v>
      </c>
      <c r="R50" s="1"/>
      <c r="S50" s="1" t="s">
        <v>66</v>
      </c>
      <c r="T50" s="1"/>
      <c r="U50" s="1" t="s">
        <v>228</v>
      </c>
      <c r="V50" s="1" t="s">
        <v>1317</v>
      </c>
      <c r="W50" s="1" t="s">
        <v>68</v>
      </c>
      <c r="X50" s="33" t="s">
        <v>232</v>
      </c>
      <c r="Y50" s="1"/>
    </row>
    <row r="51" spans="1:26" ht="45" customHeight="1" x14ac:dyDescent="0.25">
      <c r="A51" s="2" t="s">
        <v>807</v>
      </c>
      <c r="B51" s="29" t="s">
        <v>1030</v>
      </c>
      <c r="C51" s="29" t="s">
        <v>1027</v>
      </c>
      <c r="D51" s="29" t="s">
        <v>1028</v>
      </c>
      <c r="E51" s="29" t="s">
        <v>1029</v>
      </c>
      <c r="F51" s="29"/>
      <c r="G51" s="29"/>
      <c r="H51" s="30" t="s">
        <v>60</v>
      </c>
      <c r="I51" s="29" t="s">
        <v>233</v>
      </c>
      <c r="J51" s="29"/>
      <c r="K51" s="29"/>
      <c r="L51" s="31" t="s">
        <v>234</v>
      </c>
      <c r="M51" s="32" t="s">
        <v>63</v>
      </c>
      <c r="N51" s="1" t="s">
        <v>235</v>
      </c>
      <c r="O51" s="1" t="s">
        <v>236</v>
      </c>
      <c r="P51" s="1" t="s">
        <v>37</v>
      </c>
      <c r="Q51" s="1" t="s">
        <v>37</v>
      </c>
      <c r="R51" s="1"/>
      <c r="S51" s="1" t="s">
        <v>66</v>
      </c>
      <c r="T51" s="1"/>
      <c r="U51" s="1" t="s">
        <v>237</v>
      </c>
      <c r="V51" s="1" t="s">
        <v>1317</v>
      </c>
      <c r="W51" s="1" t="s">
        <v>68</v>
      </c>
      <c r="X51" s="32" t="s">
        <v>238</v>
      </c>
      <c r="Y51" s="1"/>
    </row>
    <row r="52" spans="1:26" ht="45" customHeight="1" x14ac:dyDescent="0.25">
      <c r="A52" s="2" t="s">
        <v>808</v>
      </c>
      <c r="B52" s="34" t="s">
        <v>1032</v>
      </c>
      <c r="C52" s="29" t="s">
        <v>1027</v>
      </c>
      <c r="D52" s="29" t="s">
        <v>1028</v>
      </c>
      <c r="E52" s="29" t="s">
        <v>1031</v>
      </c>
      <c r="F52" s="29"/>
      <c r="G52" s="29"/>
      <c r="H52" s="30" t="s">
        <v>60</v>
      </c>
      <c r="I52" s="29" t="s">
        <v>239</v>
      </c>
      <c r="J52" s="29"/>
      <c r="K52" s="29"/>
      <c r="L52" s="31" t="s">
        <v>240</v>
      </c>
      <c r="M52" s="32" t="s">
        <v>63</v>
      </c>
      <c r="N52" s="1" t="s">
        <v>241</v>
      </c>
      <c r="O52" s="1" t="s">
        <v>242</v>
      </c>
      <c r="P52" s="1" t="s">
        <v>37</v>
      </c>
      <c r="Q52" s="1" t="s">
        <v>37</v>
      </c>
      <c r="R52" s="1"/>
      <c r="S52" s="1" t="s">
        <v>66</v>
      </c>
      <c r="T52" s="1"/>
      <c r="U52" s="1" t="s">
        <v>243</v>
      </c>
      <c r="V52" s="1" t="s">
        <v>1317</v>
      </c>
      <c r="W52" s="1" t="s">
        <v>68</v>
      </c>
      <c r="X52" s="32" t="s">
        <v>244</v>
      </c>
      <c r="Y52" s="1"/>
    </row>
    <row r="53" spans="1:26" ht="45" customHeight="1" x14ac:dyDescent="0.25">
      <c r="A53" s="2" t="s">
        <v>809</v>
      </c>
      <c r="B53" s="34" t="s">
        <v>1036</v>
      </c>
      <c r="C53" s="29" t="s">
        <v>1033</v>
      </c>
      <c r="D53" s="29" t="s">
        <v>1034</v>
      </c>
      <c r="E53" s="29" t="s">
        <v>1035</v>
      </c>
      <c r="F53" s="29"/>
      <c r="G53" s="29"/>
      <c r="H53" s="30" t="s">
        <v>60</v>
      </c>
      <c r="I53" s="29" t="s">
        <v>245</v>
      </c>
      <c r="J53" s="29"/>
      <c r="K53" s="29"/>
      <c r="L53" s="31" t="s">
        <v>246</v>
      </c>
      <c r="M53" s="32" t="s">
        <v>63</v>
      </c>
      <c r="N53" s="1" t="s">
        <v>247</v>
      </c>
      <c r="O53" s="1" t="s">
        <v>248</v>
      </c>
      <c r="P53" s="1" t="s">
        <v>37</v>
      </c>
      <c r="Q53" s="1" t="s">
        <v>37</v>
      </c>
      <c r="R53" s="1"/>
      <c r="S53" s="1" t="s">
        <v>66</v>
      </c>
      <c r="T53" s="1"/>
      <c r="U53" s="1" t="s">
        <v>249</v>
      </c>
      <c r="V53" s="1" t="s">
        <v>1317</v>
      </c>
      <c r="W53" s="1" t="s">
        <v>68</v>
      </c>
      <c r="X53" s="32" t="s">
        <v>250</v>
      </c>
      <c r="Y53" s="1"/>
    </row>
    <row r="54" spans="1:26" ht="45" customHeight="1" x14ac:dyDescent="0.25">
      <c r="A54" s="2" t="s">
        <v>810</v>
      </c>
      <c r="B54" s="29" t="s">
        <v>1040</v>
      </c>
      <c r="C54" s="29" t="s">
        <v>1037</v>
      </c>
      <c r="D54" s="29" t="s">
        <v>1038</v>
      </c>
      <c r="E54" s="29" t="s">
        <v>1039</v>
      </c>
      <c r="F54" s="29"/>
      <c r="G54" s="29"/>
      <c r="H54" s="30" t="s">
        <v>60</v>
      </c>
      <c r="I54" s="29" t="s">
        <v>251</v>
      </c>
      <c r="J54" s="29"/>
      <c r="K54" s="29"/>
      <c r="L54" s="31" t="s">
        <v>252</v>
      </c>
      <c r="M54" s="32" t="s">
        <v>210</v>
      </c>
      <c r="N54" s="1" t="s">
        <v>73</v>
      </c>
      <c r="O54" s="1" t="s">
        <v>253</v>
      </c>
      <c r="P54" s="1" t="s">
        <v>37</v>
      </c>
      <c r="Q54" s="1" t="s">
        <v>37</v>
      </c>
      <c r="R54" s="1"/>
      <c r="S54" s="1" t="s">
        <v>66</v>
      </c>
      <c r="T54" s="1"/>
      <c r="U54" s="1" t="s">
        <v>254</v>
      </c>
      <c r="V54" s="1" t="s">
        <v>1317</v>
      </c>
      <c r="W54" s="1" t="s">
        <v>68</v>
      </c>
      <c r="X54" s="33" t="s">
        <v>255</v>
      </c>
      <c r="Y54" s="1"/>
    </row>
    <row r="55" spans="1:26" ht="45" customHeight="1" x14ac:dyDescent="0.25">
      <c r="A55" s="2" t="s">
        <v>811</v>
      </c>
      <c r="B55" s="29" t="s">
        <v>1044</v>
      </c>
      <c r="C55" s="29" t="s">
        <v>1041</v>
      </c>
      <c r="D55" s="29" t="s">
        <v>1042</v>
      </c>
      <c r="E55" s="29" t="s">
        <v>1043</v>
      </c>
      <c r="F55" s="29"/>
      <c r="G55" s="29"/>
      <c r="H55" s="30" t="s">
        <v>60</v>
      </c>
      <c r="I55" s="29" t="s">
        <v>256</v>
      </c>
      <c r="J55" s="29"/>
      <c r="K55" s="29"/>
      <c r="L55" s="31" t="s">
        <v>257</v>
      </c>
      <c r="M55" s="32" t="s">
        <v>63</v>
      </c>
      <c r="N55" s="1" t="s">
        <v>258</v>
      </c>
      <c r="O55" s="1" t="s">
        <v>259</v>
      </c>
      <c r="P55" s="1" t="s">
        <v>30</v>
      </c>
      <c r="Q55" s="1"/>
      <c r="R55" s="1" t="s">
        <v>260</v>
      </c>
      <c r="S55" s="1" t="s">
        <v>66</v>
      </c>
      <c r="T55" s="1"/>
      <c r="U55" s="1" t="s">
        <v>261</v>
      </c>
      <c r="V55" s="1" t="s">
        <v>1317</v>
      </c>
      <c r="W55" s="1" t="s">
        <v>68</v>
      </c>
      <c r="X55" s="33" t="s">
        <v>262</v>
      </c>
      <c r="Y55" s="1"/>
    </row>
    <row r="56" spans="1:26" ht="45" customHeight="1" x14ac:dyDescent="0.25">
      <c r="A56" s="2" t="s">
        <v>812</v>
      </c>
      <c r="B56" s="29" t="s">
        <v>1048</v>
      </c>
      <c r="C56" s="29" t="s">
        <v>1045</v>
      </c>
      <c r="D56" s="29" t="s">
        <v>1046</v>
      </c>
      <c r="E56" s="29" t="s">
        <v>1047</v>
      </c>
      <c r="F56" s="29"/>
      <c r="G56" s="29"/>
      <c r="H56" s="30" t="s">
        <v>60</v>
      </c>
      <c r="I56" s="29" t="s">
        <v>263</v>
      </c>
      <c r="J56" s="29"/>
      <c r="K56" s="29"/>
      <c r="L56" s="31" t="s">
        <v>264</v>
      </c>
      <c r="M56" s="32" t="s">
        <v>63</v>
      </c>
      <c r="N56" s="1" t="s">
        <v>265</v>
      </c>
      <c r="O56" s="1" t="s">
        <v>98</v>
      </c>
      <c r="P56" s="1" t="s">
        <v>37</v>
      </c>
      <c r="Q56" s="1" t="s">
        <v>37</v>
      </c>
      <c r="R56" s="1"/>
      <c r="S56" s="1" t="s">
        <v>66</v>
      </c>
      <c r="T56" s="1"/>
      <c r="U56" s="1" t="s">
        <v>266</v>
      </c>
      <c r="V56" s="1" t="s">
        <v>1317</v>
      </c>
      <c r="W56" s="1" t="s">
        <v>68</v>
      </c>
      <c r="X56" s="33" t="s">
        <v>267</v>
      </c>
      <c r="Y56" s="1"/>
    </row>
    <row r="57" spans="1:26" ht="45" customHeight="1" x14ac:dyDescent="0.25">
      <c r="A57" s="2" t="s">
        <v>813</v>
      </c>
      <c r="B57" s="34" t="s">
        <v>1051</v>
      </c>
      <c r="C57" s="29" t="s">
        <v>1049</v>
      </c>
      <c r="D57" s="29" t="s">
        <v>1050</v>
      </c>
      <c r="E57" s="29" t="s">
        <v>1010</v>
      </c>
      <c r="F57" s="29"/>
      <c r="G57" s="29"/>
      <c r="H57" s="30" t="s">
        <v>60</v>
      </c>
      <c r="I57" s="29" t="s">
        <v>268</v>
      </c>
      <c r="J57" s="29"/>
      <c r="K57" s="29"/>
      <c r="L57" s="31" t="s">
        <v>269</v>
      </c>
      <c r="M57" s="32" t="s">
        <v>210</v>
      </c>
      <c r="N57" s="1" t="s">
        <v>235</v>
      </c>
      <c r="O57" s="1" t="s">
        <v>236</v>
      </c>
      <c r="P57" s="1" t="s">
        <v>37</v>
      </c>
      <c r="Q57" s="1" t="s">
        <v>37</v>
      </c>
      <c r="R57" s="1"/>
      <c r="S57" s="1" t="s">
        <v>66</v>
      </c>
      <c r="T57" s="1"/>
      <c r="U57" s="1" t="s">
        <v>270</v>
      </c>
      <c r="V57" s="1" t="s">
        <v>1317</v>
      </c>
      <c r="W57" s="1" t="s">
        <v>68</v>
      </c>
      <c r="X57" s="33" t="s">
        <v>271</v>
      </c>
      <c r="Y57" s="1"/>
    </row>
    <row r="58" spans="1:26" ht="45" customHeight="1" x14ac:dyDescent="0.25">
      <c r="A58" s="2" t="s">
        <v>814</v>
      </c>
      <c r="B58" s="29" t="s">
        <v>1055</v>
      </c>
      <c r="C58" s="29" t="s">
        <v>1052</v>
      </c>
      <c r="D58" s="29" t="s">
        <v>1053</v>
      </c>
      <c r="E58" s="29" t="s">
        <v>1054</v>
      </c>
      <c r="F58" s="29"/>
      <c r="G58" s="29"/>
      <c r="H58" s="30" t="s">
        <v>60</v>
      </c>
      <c r="I58" s="29" t="s">
        <v>272</v>
      </c>
      <c r="J58" s="29"/>
      <c r="K58" s="29"/>
      <c r="L58" s="31" t="s">
        <v>273</v>
      </c>
      <c r="M58" s="32" t="s">
        <v>210</v>
      </c>
      <c r="N58" s="1" t="s">
        <v>274</v>
      </c>
      <c r="O58" s="1" t="s">
        <v>275</v>
      </c>
      <c r="P58" s="1" t="s">
        <v>37</v>
      </c>
      <c r="Q58" s="1" t="s">
        <v>37</v>
      </c>
      <c r="R58" s="1"/>
      <c r="S58" s="1" t="s">
        <v>66</v>
      </c>
      <c r="T58" s="1"/>
      <c r="U58" s="1" t="s">
        <v>276</v>
      </c>
      <c r="V58" s="1" t="s">
        <v>1317</v>
      </c>
      <c r="W58" s="1" t="s">
        <v>68</v>
      </c>
      <c r="X58" s="33" t="s">
        <v>277</v>
      </c>
      <c r="Y58" s="1"/>
      <c r="Z58" s="39"/>
    </row>
    <row r="59" spans="1:26" ht="45" customHeight="1" x14ac:dyDescent="0.25">
      <c r="A59" s="2" t="s">
        <v>815</v>
      </c>
      <c r="B59" s="34" t="s">
        <v>1059</v>
      </c>
      <c r="C59" s="29" t="s">
        <v>1056</v>
      </c>
      <c r="D59" s="29" t="s">
        <v>1057</v>
      </c>
      <c r="E59" s="29" t="s">
        <v>1058</v>
      </c>
      <c r="F59" s="29"/>
      <c r="G59" s="29"/>
      <c r="H59" s="30" t="s">
        <v>60</v>
      </c>
      <c r="I59" s="29" t="s">
        <v>278</v>
      </c>
      <c r="J59" s="29"/>
      <c r="K59" s="29"/>
      <c r="L59" s="31" t="s">
        <v>279</v>
      </c>
      <c r="M59" s="32" t="s">
        <v>210</v>
      </c>
      <c r="N59" s="1" t="s">
        <v>280</v>
      </c>
      <c r="O59" s="1" t="s">
        <v>281</v>
      </c>
      <c r="P59" s="1" t="s">
        <v>37</v>
      </c>
      <c r="Q59" s="1" t="s">
        <v>37</v>
      </c>
      <c r="R59" s="1"/>
      <c r="S59" s="1" t="s">
        <v>66</v>
      </c>
      <c r="T59" s="1"/>
      <c r="U59" s="1" t="s">
        <v>282</v>
      </c>
      <c r="V59" s="1" t="s">
        <v>1317</v>
      </c>
      <c r="W59" s="1" t="s">
        <v>68</v>
      </c>
      <c r="X59" s="33" t="s">
        <v>283</v>
      </c>
      <c r="Y59" s="1"/>
    </row>
    <row r="60" spans="1:26" ht="45" customHeight="1" x14ac:dyDescent="0.25">
      <c r="A60" s="2" t="s">
        <v>816</v>
      </c>
      <c r="B60" s="34" t="s">
        <v>1063</v>
      </c>
      <c r="C60" s="29" t="s">
        <v>1060</v>
      </c>
      <c r="D60" s="29" t="s">
        <v>1061</v>
      </c>
      <c r="E60" s="29" t="s">
        <v>1062</v>
      </c>
      <c r="F60" s="29"/>
      <c r="G60" s="29"/>
      <c r="H60" s="30" t="s">
        <v>60</v>
      </c>
      <c r="I60" s="29" t="s">
        <v>284</v>
      </c>
      <c r="J60" s="29"/>
      <c r="K60" s="29"/>
      <c r="L60" s="31" t="s">
        <v>285</v>
      </c>
      <c r="M60" s="32" t="s">
        <v>286</v>
      </c>
      <c r="N60" s="1" t="s">
        <v>192</v>
      </c>
      <c r="O60" s="1" t="s">
        <v>287</v>
      </c>
      <c r="P60" s="1" t="s">
        <v>37</v>
      </c>
      <c r="Q60" s="1" t="s">
        <v>37</v>
      </c>
      <c r="R60" s="1"/>
      <c r="S60" s="1" t="s">
        <v>66</v>
      </c>
      <c r="T60" s="1"/>
      <c r="U60" s="1" t="s">
        <v>288</v>
      </c>
      <c r="V60" s="1" t="s">
        <v>1317</v>
      </c>
      <c r="W60" s="1" t="s">
        <v>68</v>
      </c>
      <c r="X60" s="33" t="s">
        <v>289</v>
      </c>
      <c r="Y60" s="1"/>
    </row>
    <row r="61" spans="1:26" ht="45" customHeight="1" x14ac:dyDescent="0.25">
      <c r="A61" s="2" t="s">
        <v>817</v>
      </c>
      <c r="B61" s="29" t="s">
        <v>1067</v>
      </c>
      <c r="C61" s="29" t="s">
        <v>1064</v>
      </c>
      <c r="D61" s="29" t="s">
        <v>1065</v>
      </c>
      <c r="E61" s="29" t="s">
        <v>1066</v>
      </c>
      <c r="F61" s="29"/>
      <c r="G61" s="29"/>
      <c r="H61" s="30" t="s">
        <v>60</v>
      </c>
      <c r="I61" s="29" t="s">
        <v>290</v>
      </c>
      <c r="J61" s="29"/>
      <c r="K61" s="29"/>
      <c r="L61" s="31" t="s">
        <v>291</v>
      </c>
      <c r="M61" s="32" t="s">
        <v>63</v>
      </c>
      <c r="N61" s="1" t="s">
        <v>292</v>
      </c>
      <c r="O61" s="1" t="s">
        <v>293</v>
      </c>
      <c r="P61" s="1" t="s">
        <v>37</v>
      </c>
      <c r="Q61" s="1" t="s">
        <v>37</v>
      </c>
      <c r="R61" s="1"/>
      <c r="S61" s="1" t="s">
        <v>66</v>
      </c>
      <c r="T61" s="1"/>
      <c r="U61" s="1" t="s">
        <v>294</v>
      </c>
      <c r="V61" s="1" t="s">
        <v>1317</v>
      </c>
      <c r="W61" s="1" t="s">
        <v>68</v>
      </c>
      <c r="X61" s="32" t="s">
        <v>295</v>
      </c>
      <c r="Y61" s="1"/>
    </row>
    <row r="62" spans="1:26" ht="45" customHeight="1" x14ac:dyDescent="0.25">
      <c r="A62" s="2" t="s">
        <v>818</v>
      </c>
      <c r="B62" s="34" t="s">
        <v>1071</v>
      </c>
      <c r="C62" s="29" t="s">
        <v>1068</v>
      </c>
      <c r="D62" s="29" t="s">
        <v>1069</v>
      </c>
      <c r="E62" s="29" t="s">
        <v>1070</v>
      </c>
      <c r="F62" s="29"/>
      <c r="G62" s="29"/>
      <c r="H62" s="30" t="s">
        <v>60</v>
      </c>
      <c r="I62" s="29" t="s">
        <v>296</v>
      </c>
      <c r="J62" s="29"/>
      <c r="K62" s="29"/>
      <c r="L62" s="31" t="s">
        <v>297</v>
      </c>
      <c r="M62" s="32" t="s">
        <v>63</v>
      </c>
      <c r="N62" s="1" t="s">
        <v>134</v>
      </c>
      <c r="O62" s="1" t="s">
        <v>211</v>
      </c>
      <c r="P62" s="1" t="s">
        <v>37</v>
      </c>
      <c r="Q62" s="1" t="s">
        <v>37</v>
      </c>
      <c r="R62" s="1"/>
      <c r="S62" s="1" t="s">
        <v>66</v>
      </c>
      <c r="T62" s="1"/>
      <c r="U62" s="1" t="s">
        <v>298</v>
      </c>
      <c r="V62" s="1" t="s">
        <v>1317</v>
      </c>
      <c r="W62" s="1" t="s">
        <v>68</v>
      </c>
      <c r="X62" s="33" t="s">
        <v>299</v>
      </c>
      <c r="Y62" s="1"/>
      <c r="Z62" s="39"/>
    </row>
    <row r="63" spans="1:26" ht="45" customHeight="1" x14ac:dyDescent="0.25">
      <c r="A63" s="2" t="s">
        <v>819</v>
      </c>
      <c r="B63" s="34" t="s">
        <v>1075</v>
      </c>
      <c r="C63" s="29" t="s">
        <v>1073</v>
      </c>
      <c r="D63" s="29" t="s">
        <v>1074</v>
      </c>
      <c r="E63" s="29" t="s">
        <v>1072</v>
      </c>
      <c r="F63" s="29"/>
      <c r="G63" s="29"/>
      <c r="H63" s="30" t="s">
        <v>60</v>
      </c>
      <c r="I63" s="29" t="s">
        <v>300</v>
      </c>
      <c r="J63" s="29"/>
      <c r="K63" s="29"/>
      <c r="L63" s="31" t="s">
        <v>301</v>
      </c>
      <c r="M63" s="32" t="s">
        <v>63</v>
      </c>
      <c r="N63" s="1" t="s">
        <v>235</v>
      </c>
      <c r="O63" s="1" t="s">
        <v>236</v>
      </c>
      <c r="P63" s="1" t="s">
        <v>37</v>
      </c>
      <c r="Q63" s="1" t="s">
        <v>37</v>
      </c>
      <c r="R63" s="1"/>
      <c r="S63" s="1" t="s">
        <v>66</v>
      </c>
      <c r="T63" s="1"/>
      <c r="U63" s="1" t="s">
        <v>302</v>
      </c>
      <c r="V63" s="1" t="s">
        <v>1317</v>
      </c>
      <c r="W63" s="1" t="s">
        <v>68</v>
      </c>
      <c r="X63" s="33" t="s">
        <v>303</v>
      </c>
      <c r="Y63" s="1"/>
    </row>
    <row r="64" spans="1:26" ht="45" customHeight="1" x14ac:dyDescent="0.25">
      <c r="A64" s="2" t="s">
        <v>820</v>
      </c>
      <c r="B64" s="29" t="s">
        <v>1078</v>
      </c>
      <c r="C64" s="29" t="s">
        <v>1076</v>
      </c>
      <c r="D64" s="29" t="s">
        <v>1061</v>
      </c>
      <c r="E64" s="29" t="s">
        <v>1077</v>
      </c>
      <c r="F64" s="29"/>
      <c r="G64" s="29"/>
      <c r="H64" s="30" t="s">
        <v>60</v>
      </c>
      <c r="I64" s="29" t="s">
        <v>284</v>
      </c>
      <c r="J64" s="29"/>
      <c r="K64" s="29"/>
      <c r="L64" s="31" t="s">
        <v>304</v>
      </c>
      <c r="M64" s="32" t="s">
        <v>63</v>
      </c>
      <c r="N64" s="1" t="s">
        <v>192</v>
      </c>
      <c r="O64" s="1" t="s">
        <v>287</v>
      </c>
      <c r="P64" s="1" t="s">
        <v>37</v>
      </c>
      <c r="Q64" s="1" t="s">
        <v>37</v>
      </c>
      <c r="R64" s="1"/>
      <c r="S64" s="1" t="s">
        <v>66</v>
      </c>
      <c r="T64" s="1"/>
      <c r="U64" s="1" t="s">
        <v>288</v>
      </c>
      <c r="V64" s="1" t="s">
        <v>1317</v>
      </c>
      <c r="W64" s="1" t="s">
        <v>68</v>
      </c>
      <c r="X64" s="33" t="s">
        <v>305</v>
      </c>
      <c r="Y64" s="1"/>
    </row>
    <row r="65" spans="1:26" ht="45" customHeight="1" x14ac:dyDescent="0.25">
      <c r="A65" s="2" t="s">
        <v>821</v>
      </c>
      <c r="B65" s="29" t="s">
        <v>1082</v>
      </c>
      <c r="C65" s="29" t="s">
        <v>1079</v>
      </c>
      <c r="D65" s="29" t="s">
        <v>1080</v>
      </c>
      <c r="E65" s="29" t="s">
        <v>1081</v>
      </c>
      <c r="F65" s="29"/>
      <c r="G65" s="29"/>
      <c r="H65" s="30" t="s">
        <v>60</v>
      </c>
      <c r="I65" s="29" t="s">
        <v>306</v>
      </c>
      <c r="J65" s="29"/>
      <c r="K65" s="29"/>
      <c r="L65" s="31" t="s">
        <v>307</v>
      </c>
      <c r="M65" s="32" t="s">
        <v>286</v>
      </c>
      <c r="N65" s="1" t="s">
        <v>308</v>
      </c>
      <c r="O65" s="1" t="s">
        <v>309</v>
      </c>
      <c r="P65" s="1" t="s">
        <v>37</v>
      </c>
      <c r="Q65" s="1" t="s">
        <v>37</v>
      </c>
      <c r="R65" s="1"/>
      <c r="S65" s="1" t="s">
        <v>66</v>
      </c>
      <c r="T65" s="1"/>
      <c r="U65" s="1" t="s">
        <v>310</v>
      </c>
      <c r="V65" s="1" t="s">
        <v>1317</v>
      </c>
      <c r="W65" s="1" t="s">
        <v>68</v>
      </c>
      <c r="X65" s="33" t="s">
        <v>311</v>
      </c>
      <c r="Y65" s="1"/>
    </row>
    <row r="66" spans="1:26" ht="45" customHeight="1" x14ac:dyDescent="0.25">
      <c r="A66" s="2" t="s">
        <v>822</v>
      </c>
      <c r="B66" s="29" t="s">
        <v>1085</v>
      </c>
      <c r="C66" s="29" t="s">
        <v>1052</v>
      </c>
      <c r="D66" s="29" t="s">
        <v>1083</v>
      </c>
      <c r="E66" s="29" t="s">
        <v>1084</v>
      </c>
      <c r="F66" s="29"/>
      <c r="G66" s="29"/>
      <c r="H66" s="30" t="s">
        <v>60</v>
      </c>
      <c r="I66" s="29" t="s">
        <v>312</v>
      </c>
      <c r="J66" s="29"/>
      <c r="K66" s="29"/>
      <c r="L66" s="31" t="s">
        <v>313</v>
      </c>
      <c r="M66" s="32" t="s">
        <v>63</v>
      </c>
      <c r="N66" s="1" t="s">
        <v>127</v>
      </c>
      <c r="O66" s="1" t="s">
        <v>128</v>
      </c>
      <c r="P66" s="1" t="s">
        <v>37</v>
      </c>
      <c r="Q66" s="1" t="s">
        <v>37</v>
      </c>
      <c r="R66" s="1"/>
      <c r="S66" s="1" t="s">
        <v>66</v>
      </c>
      <c r="T66" s="1"/>
      <c r="U66" s="1" t="s">
        <v>314</v>
      </c>
      <c r="V66" s="1" t="s">
        <v>1317</v>
      </c>
      <c r="W66" s="1" t="s">
        <v>68</v>
      </c>
      <c r="X66" s="32" t="s">
        <v>315</v>
      </c>
      <c r="Y66" s="1"/>
    </row>
    <row r="67" spans="1:26" ht="45" customHeight="1" x14ac:dyDescent="0.25">
      <c r="A67" s="2" t="s">
        <v>320</v>
      </c>
      <c r="B67" s="34" t="s">
        <v>1025</v>
      </c>
      <c r="C67" s="29" t="s">
        <v>1022</v>
      </c>
      <c r="D67" s="29" t="s">
        <v>1023</v>
      </c>
      <c r="E67" s="29" t="s">
        <v>1086</v>
      </c>
      <c r="F67" s="29"/>
      <c r="G67" s="29"/>
      <c r="H67" s="30" t="s">
        <v>60</v>
      </c>
      <c r="I67" s="29" t="s">
        <v>316</v>
      </c>
      <c r="J67" s="29"/>
      <c r="K67" s="29"/>
      <c r="L67" s="31" t="s">
        <v>317</v>
      </c>
      <c r="M67" s="32" t="s">
        <v>63</v>
      </c>
      <c r="N67" s="1" t="s">
        <v>318</v>
      </c>
      <c r="O67" s="1" t="s">
        <v>319</v>
      </c>
      <c r="P67" s="1" t="s">
        <v>37</v>
      </c>
      <c r="Q67" s="1"/>
      <c r="R67" s="1" t="s">
        <v>320</v>
      </c>
      <c r="S67" s="1" t="s">
        <v>66</v>
      </c>
      <c r="T67" s="1"/>
      <c r="U67" s="1" t="s">
        <v>321</v>
      </c>
      <c r="V67" s="1" t="s">
        <v>1317</v>
      </c>
      <c r="W67" s="1" t="s">
        <v>68</v>
      </c>
      <c r="X67" s="33" t="s">
        <v>322</v>
      </c>
      <c r="Y67" s="1"/>
      <c r="Z67" s="38"/>
    </row>
    <row r="68" spans="1:26" ht="45" customHeight="1" x14ac:dyDescent="0.25">
      <c r="A68" s="2" t="s">
        <v>823</v>
      </c>
      <c r="B68" s="29" t="s">
        <v>1087</v>
      </c>
      <c r="C68" s="29" t="s">
        <v>1076</v>
      </c>
      <c r="D68" s="29" t="s">
        <v>1061</v>
      </c>
      <c r="E68" s="29" t="s">
        <v>1062</v>
      </c>
      <c r="F68" s="29"/>
      <c r="G68" s="29"/>
      <c r="H68" s="30" t="s">
        <v>60</v>
      </c>
      <c r="I68" s="29" t="s">
        <v>323</v>
      </c>
      <c r="J68" s="29"/>
      <c r="K68" s="29"/>
      <c r="L68" s="31" t="s">
        <v>324</v>
      </c>
      <c r="M68" s="32" t="s">
        <v>63</v>
      </c>
      <c r="N68" s="1" t="s">
        <v>192</v>
      </c>
      <c r="O68" s="1" t="s">
        <v>287</v>
      </c>
      <c r="P68" s="1" t="s">
        <v>37</v>
      </c>
      <c r="Q68" s="1" t="s">
        <v>37</v>
      </c>
      <c r="R68" s="1"/>
      <c r="S68" s="1" t="s">
        <v>66</v>
      </c>
      <c r="T68" s="1"/>
      <c r="U68" s="1" t="s">
        <v>325</v>
      </c>
      <c r="V68" s="1" t="s">
        <v>1317</v>
      </c>
      <c r="W68" s="1" t="s">
        <v>68</v>
      </c>
      <c r="X68" s="33" t="s">
        <v>326</v>
      </c>
      <c r="Y68" s="1"/>
    </row>
    <row r="69" spans="1:26" ht="45" customHeight="1" x14ac:dyDescent="0.25">
      <c r="A69" s="2" t="s">
        <v>824</v>
      </c>
      <c r="B69" s="34" t="s">
        <v>1088</v>
      </c>
      <c r="C69" s="29" t="s">
        <v>1052</v>
      </c>
      <c r="D69" s="29" t="s">
        <v>1083</v>
      </c>
      <c r="E69" s="29" t="s">
        <v>1054</v>
      </c>
      <c r="F69" s="29"/>
      <c r="G69" s="29"/>
      <c r="H69" s="30" t="s">
        <v>60</v>
      </c>
      <c r="I69" s="29" t="s">
        <v>327</v>
      </c>
      <c r="J69" s="29"/>
      <c r="K69" s="29"/>
      <c r="L69" s="31" t="s">
        <v>328</v>
      </c>
      <c r="M69" s="32" t="s">
        <v>63</v>
      </c>
      <c r="N69" s="1" t="s">
        <v>329</v>
      </c>
      <c r="O69" s="1" t="s">
        <v>330</v>
      </c>
      <c r="P69" s="1" t="s">
        <v>37</v>
      </c>
      <c r="Q69" s="1" t="s">
        <v>37</v>
      </c>
      <c r="R69" s="1"/>
      <c r="S69" s="1" t="s">
        <v>66</v>
      </c>
      <c r="T69" s="1"/>
      <c r="U69" s="1" t="s">
        <v>331</v>
      </c>
      <c r="V69" s="1" t="s">
        <v>1317</v>
      </c>
      <c r="W69" s="1" t="s">
        <v>68</v>
      </c>
      <c r="X69" s="32" t="s">
        <v>332</v>
      </c>
      <c r="Y69" s="1"/>
      <c r="Z69" s="39"/>
    </row>
    <row r="70" spans="1:26" ht="45" customHeight="1" x14ac:dyDescent="0.25">
      <c r="A70" s="2" t="s">
        <v>825</v>
      </c>
      <c r="B70" s="29" t="s">
        <v>1092</v>
      </c>
      <c r="C70" s="29" t="s">
        <v>1089</v>
      </c>
      <c r="D70" s="29" t="s">
        <v>1090</v>
      </c>
      <c r="E70" s="29" t="s">
        <v>1091</v>
      </c>
      <c r="F70" s="29"/>
      <c r="G70" s="29"/>
      <c r="H70" s="30" t="s">
        <v>60</v>
      </c>
      <c r="I70" s="29" t="s">
        <v>333</v>
      </c>
      <c r="J70" s="29"/>
      <c r="K70" s="29"/>
      <c r="L70" s="31" t="s">
        <v>334</v>
      </c>
      <c r="M70" s="32" t="s">
        <v>63</v>
      </c>
      <c r="N70" s="1" t="s">
        <v>73</v>
      </c>
      <c r="O70" s="1" t="s">
        <v>253</v>
      </c>
      <c r="P70" s="1" t="s">
        <v>37</v>
      </c>
      <c r="Q70" s="1" t="s">
        <v>37</v>
      </c>
      <c r="R70" s="1"/>
      <c r="S70" s="1" t="s">
        <v>66</v>
      </c>
      <c r="T70" s="1"/>
      <c r="U70" s="1" t="s">
        <v>254</v>
      </c>
      <c r="V70" s="1" t="s">
        <v>1317</v>
      </c>
      <c r="W70" s="1" t="s">
        <v>68</v>
      </c>
      <c r="X70" s="32" t="s">
        <v>335</v>
      </c>
      <c r="Y70" s="1"/>
    </row>
    <row r="71" spans="1:26" ht="45" customHeight="1" x14ac:dyDescent="0.25">
      <c r="A71" s="2" t="s">
        <v>826</v>
      </c>
      <c r="B71" s="29" t="s">
        <v>1087</v>
      </c>
      <c r="C71" s="29" t="s">
        <v>1076</v>
      </c>
      <c r="D71" s="29" t="s">
        <v>1061</v>
      </c>
      <c r="E71" s="29" t="s">
        <v>1077</v>
      </c>
      <c r="F71" s="29"/>
      <c r="G71" s="29"/>
      <c r="H71" s="30" t="s">
        <v>60</v>
      </c>
      <c r="I71" s="29" t="s">
        <v>284</v>
      </c>
      <c r="J71" s="29"/>
      <c r="K71" s="29"/>
      <c r="L71" s="31" t="s">
        <v>336</v>
      </c>
      <c r="M71" s="32" t="s">
        <v>63</v>
      </c>
      <c r="N71" s="1" t="s">
        <v>287</v>
      </c>
      <c r="O71" s="1" t="s">
        <v>337</v>
      </c>
      <c r="P71" s="1" t="s">
        <v>37</v>
      </c>
      <c r="Q71" s="1" t="s">
        <v>37</v>
      </c>
      <c r="R71" s="1"/>
      <c r="S71" s="1" t="s">
        <v>66</v>
      </c>
      <c r="T71" s="1"/>
      <c r="U71" s="1" t="s">
        <v>338</v>
      </c>
      <c r="V71" s="1" t="s">
        <v>1317</v>
      </c>
      <c r="W71" s="1" t="s">
        <v>68</v>
      </c>
      <c r="X71" s="32" t="s">
        <v>339</v>
      </c>
      <c r="Y71" s="1"/>
    </row>
    <row r="72" spans="1:26" ht="45" customHeight="1" x14ac:dyDescent="0.25">
      <c r="A72" s="2" t="s">
        <v>827</v>
      </c>
      <c r="B72" s="34" t="s">
        <v>1096</v>
      </c>
      <c r="C72" s="29" t="s">
        <v>1093</v>
      </c>
      <c r="D72" s="29" t="s">
        <v>1094</v>
      </c>
      <c r="E72" s="29" t="s">
        <v>1095</v>
      </c>
      <c r="F72" s="29"/>
      <c r="G72" s="29"/>
      <c r="H72" s="30" t="s">
        <v>60</v>
      </c>
      <c r="I72" s="29" t="s">
        <v>340</v>
      </c>
      <c r="J72" s="29"/>
      <c r="K72" s="29"/>
      <c r="L72" s="31" t="s">
        <v>341</v>
      </c>
      <c r="M72" s="32" t="s">
        <v>63</v>
      </c>
      <c r="N72" s="1" t="s">
        <v>258</v>
      </c>
      <c r="O72" s="1" t="s">
        <v>342</v>
      </c>
      <c r="P72" s="1" t="s">
        <v>37</v>
      </c>
      <c r="Q72" s="1" t="s">
        <v>37</v>
      </c>
      <c r="R72" s="1"/>
      <c r="S72" s="1" t="s">
        <v>66</v>
      </c>
      <c r="T72" s="1"/>
      <c r="U72" s="1" t="s">
        <v>343</v>
      </c>
      <c r="V72" s="1" t="s">
        <v>1317</v>
      </c>
      <c r="W72" s="1" t="s">
        <v>68</v>
      </c>
      <c r="X72" s="32" t="s">
        <v>344</v>
      </c>
      <c r="Y72" s="1"/>
    </row>
    <row r="73" spans="1:26" ht="45" customHeight="1" x14ac:dyDescent="0.25">
      <c r="A73" s="2" t="s">
        <v>828</v>
      </c>
      <c r="B73" s="29" t="s">
        <v>1087</v>
      </c>
      <c r="C73" s="29" t="s">
        <v>1076</v>
      </c>
      <c r="D73" s="29" t="s">
        <v>1061</v>
      </c>
      <c r="E73" s="29" t="s">
        <v>1077</v>
      </c>
      <c r="F73" s="29"/>
      <c r="G73" s="29"/>
      <c r="H73" s="30" t="s">
        <v>60</v>
      </c>
      <c r="I73" s="29" t="s">
        <v>345</v>
      </c>
      <c r="J73" s="29"/>
      <c r="K73" s="29"/>
      <c r="L73" s="31" t="s">
        <v>346</v>
      </c>
      <c r="M73" s="32" t="s">
        <v>63</v>
      </c>
      <c r="N73" s="1" t="s">
        <v>287</v>
      </c>
      <c r="O73" s="1" t="s">
        <v>337</v>
      </c>
      <c r="P73" s="1" t="s">
        <v>37</v>
      </c>
      <c r="Q73" s="1" t="s">
        <v>37</v>
      </c>
      <c r="R73" s="1"/>
      <c r="S73" s="1" t="s">
        <v>66</v>
      </c>
      <c r="T73" s="1"/>
      <c r="U73" s="1" t="s">
        <v>347</v>
      </c>
      <c r="V73" s="1" t="s">
        <v>1317</v>
      </c>
      <c r="W73" s="1" t="s">
        <v>68</v>
      </c>
      <c r="X73" s="32" t="s">
        <v>348</v>
      </c>
      <c r="Y73" s="1"/>
    </row>
    <row r="74" spans="1:26" ht="45" customHeight="1" x14ac:dyDescent="0.25">
      <c r="A74" s="2" t="s">
        <v>829</v>
      </c>
      <c r="B74" s="34" t="s">
        <v>1032</v>
      </c>
      <c r="C74" s="29" t="s">
        <v>1027</v>
      </c>
      <c r="D74" s="29" t="s">
        <v>1028</v>
      </c>
      <c r="E74" s="29" t="s">
        <v>1031</v>
      </c>
      <c r="F74" s="29"/>
      <c r="G74" s="29"/>
      <c r="H74" s="30" t="s">
        <v>60</v>
      </c>
      <c r="I74" s="29" t="s">
        <v>239</v>
      </c>
      <c r="J74" s="29"/>
      <c r="K74" s="29"/>
      <c r="L74" s="31" t="s">
        <v>349</v>
      </c>
      <c r="M74" s="32" t="s">
        <v>63</v>
      </c>
      <c r="N74" s="1" t="s">
        <v>350</v>
      </c>
      <c r="O74" s="1" t="s">
        <v>351</v>
      </c>
      <c r="P74" s="1" t="s">
        <v>37</v>
      </c>
      <c r="Q74" s="1" t="s">
        <v>37</v>
      </c>
      <c r="R74" s="1"/>
      <c r="S74" s="1" t="s">
        <v>66</v>
      </c>
      <c r="T74" s="1"/>
      <c r="U74" s="1" t="s">
        <v>352</v>
      </c>
      <c r="V74" s="1" t="s">
        <v>1317</v>
      </c>
      <c r="W74" s="1" t="s">
        <v>68</v>
      </c>
      <c r="X74" s="32" t="s">
        <v>353</v>
      </c>
      <c r="Y74" s="1"/>
      <c r="Z74" s="39"/>
    </row>
    <row r="75" spans="1:26" ht="45" customHeight="1" x14ac:dyDescent="0.25">
      <c r="A75" s="2" t="s">
        <v>830</v>
      </c>
      <c r="B75" s="34" t="s">
        <v>1100</v>
      </c>
      <c r="C75" s="29" t="s">
        <v>1097</v>
      </c>
      <c r="D75" s="29" t="s">
        <v>1098</v>
      </c>
      <c r="E75" s="29" t="s">
        <v>1099</v>
      </c>
      <c r="F75" s="29"/>
      <c r="G75" s="29"/>
      <c r="H75" s="30" t="s">
        <v>60</v>
      </c>
      <c r="I75" s="29" t="s">
        <v>354</v>
      </c>
      <c r="J75" s="29"/>
      <c r="K75" s="29"/>
      <c r="L75" s="31" t="s">
        <v>355</v>
      </c>
      <c r="M75" s="32" t="s">
        <v>63</v>
      </c>
      <c r="N75" s="1" t="s">
        <v>197</v>
      </c>
      <c r="O75" s="1" t="s">
        <v>198</v>
      </c>
      <c r="P75" s="1" t="s">
        <v>37</v>
      </c>
      <c r="Q75" s="1" t="s">
        <v>37</v>
      </c>
      <c r="R75" s="1"/>
      <c r="S75" s="1" t="s">
        <v>66</v>
      </c>
      <c r="T75" s="1"/>
      <c r="U75" s="1" t="s">
        <v>356</v>
      </c>
      <c r="V75" s="1" t="s">
        <v>1317</v>
      </c>
      <c r="W75" s="1" t="s">
        <v>68</v>
      </c>
      <c r="X75" s="32" t="s">
        <v>357</v>
      </c>
      <c r="Y75" s="1"/>
    </row>
    <row r="76" spans="1:26" ht="45" customHeight="1" x14ac:dyDescent="0.25">
      <c r="A76" s="2" t="s">
        <v>831</v>
      </c>
      <c r="B76" s="29" t="s">
        <v>1026</v>
      </c>
      <c r="C76" s="29" t="s">
        <v>1012</v>
      </c>
      <c r="D76" s="29" t="s">
        <v>973</v>
      </c>
      <c r="E76" s="29" t="s">
        <v>975</v>
      </c>
      <c r="F76" s="29"/>
      <c r="G76" s="29"/>
      <c r="H76" s="30" t="s">
        <v>60</v>
      </c>
      <c r="I76" s="29" t="s">
        <v>358</v>
      </c>
      <c r="J76" s="29"/>
      <c r="K76" s="29"/>
      <c r="L76" s="31" t="s">
        <v>359</v>
      </c>
      <c r="M76" s="32" t="s">
        <v>63</v>
      </c>
      <c r="N76" s="1" t="s">
        <v>360</v>
      </c>
      <c r="O76" s="1" t="s">
        <v>361</v>
      </c>
      <c r="P76" s="1" t="s">
        <v>37</v>
      </c>
      <c r="Q76" s="1" t="s">
        <v>37</v>
      </c>
      <c r="R76" s="1"/>
      <c r="S76" s="1" t="s">
        <v>66</v>
      </c>
      <c r="T76" s="1"/>
      <c r="U76" s="1" t="s">
        <v>362</v>
      </c>
      <c r="V76" s="1" t="s">
        <v>1317</v>
      </c>
      <c r="W76" s="1" t="s">
        <v>68</v>
      </c>
      <c r="X76" s="33" t="s">
        <v>363</v>
      </c>
      <c r="Y76" s="1"/>
    </row>
    <row r="77" spans="1:26" ht="45" customHeight="1" x14ac:dyDescent="0.25">
      <c r="A77" s="2" t="s">
        <v>832</v>
      </c>
      <c r="B77" s="34" t="s">
        <v>1013</v>
      </c>
      <c r="C77" s="29" t="s">
        <v>972</v>
      </c>
      <c r="D77" s="29" t="s">
        <v>973</v>
      </c>
      <c r="E77" s="29" t="s">
        <v>1101</v>
      </c>
      <c r="F77" s="29"/>
      <c r="G77" s="29"/>
      <c r="H77" s="30" t="s">
        <v>60</v>
      </c>
      <c r="I77" s="29" t="s">
        <v>364</v>
      </c>
      <c r="J77" s="29"/>
      <c r="K77" s="29"/>
      <c r="L77" s="31" t="s">
        <v>365</v>
      </c>
      <c r="M77" s="32" t="s">
        <v>63</v>
      </c>
      <c r="N77" s="1" t="s">
        <v>360</v>
      </c>
      <c r="O77" s="1" t="s">
        <v>361</v>
      </c>
      <c r="P77" s="1" t="s">
        <v>37</v>
      </c>
      <c r="Q77" s="1" t="s">
        <v>37</v>
      </c>
      <c r="R77" s="1"/>
      <c r="S77" s="1" t="s">
        <v>66</v>
      </c>
      <c r="T77" s="1"/>
      <c r="U77" s="1" t="s">
        <v>362</v>
      </c>
      <c r="V77" s="1" t="s">
        <v>1317</v>
      </c>
      <c r="W77" s="1" t="s">
        <v>68</v>
      </c>
      <c r="X77" s="33" t="s">
        <v>366</v>
      </c>
      <c r="Y77" s="1"/>
    </row>
    <row r="78" spans="1:26" ht="45" customHeight="1" x14ac:dyDescent="0.25">
      <c r="A78" s="2" t="s">
        <v>833</v>
      </c>
      <c r="B78" s="29" t="s">
        <v>1105</v>
      </c>
      <c r="C78" s="29" t="s">
        <v>1102</v>
      </c>
      <c r="D78" s="29" t="s">
        <v>1103</v>
      </c>
      <c r="E78" s="29" t="s">
        <v>1104</v>
      </c>
      <c r="F78" s="29"/>
      <c r="G78" s="29"/>
      <c r="H78" s="30" t="s">
        <v>367</v>
      </c>
      <c r="I78" s="29" t="s">
        <v>368</v>
      </c>
      <c r="J78" s="29" t="s">
        <v>1310</v>
      </c>
      <c r="K78" s="29"/>
      <c r="L78" s="31" t="s">
        <v>369</v>
      </c>
      <c r="M78" s="32" t="s">
        <v>286</v>
      </c>
      <c r="N78" s="1" t="s">
        <v>258</v>
      </c>
      <c r="O78" s="1" t="s">
        <v>342</v>
      </c>
      <c r="P78" s="1" t="s">
        <v>37</v>
      </c>
      <c r="Q78" s="1" t="s">
        <v>37</v>
      </c>
      <c r="R78" s="1"/>
      <c r="S78" s="1" t="s">
        <v>66</v>
      </c>
      <c r="T78" s="1"/>
      <c r="U78" s="1" t="s">
        <v>370</v>
      </c>
      <c r="V78" s="1" t="s">
        <v>371</v>
      </c>
      <c r="W78" s="1" t="s">
        <v>68</v>
      </c>
      <c r="X78" s="33" t="s">
        <v>372</v>
      </c>
      <c r="Y78" s="1"/>
    </row>
    <row r="79" spans="1:26" ht="45" customHeight="1" x14ac:dyDescent="0.25">
      <c r="A79" s="2" t="s">
        <v>834</v>
      </c>
      <c r="B79" s="29" t="s">
        <v>1109</v>
      </c>
      <c r="C79" s="29" t="s">
        <v>1106</v>
      </c>
      <c r="D79" s="29" t="s">
        <v>1107</v>
      </c>
      <c r="E79" s="29" t="s">
        <v>1108</v>
      </c>
      <c r="F79" s="29"/>
      <c r="G79" s="29"/>
      <c r="H79" s="30" t="s">
        <v>60</v>
      </c>
      <c r="I79" s="29" t="s">
        <v>373</v>
      </c>
      <c r="J79" s="29"/>
      <c r="K79" s="29"/>
      <c r="L79" s="31" t="s">
        <v>374</v>
      </c>
      <c r="M79" s="32" t="s">
        <v>63</v>
      </c>
      <c r="N79" s="1" t="s">
        <v>350</v>
      </c>
      <c r="O79" s="1" t="s">
        <v>351</v>
      </c>
      <c r="P79" s="1" t="s">
        <v>37</v>
      </c>
      <c r="Q79" s="1" t="s">
        <v>37</v>
      </c>
      <c r="R79" s="1"/>
      <c r="S79" s="1" t="s">
        <v>66</v>
      </c>
      <c r="T79" s="1"/>
      <c r="U79" s="1" t="s">
        <v>375</v>
      </c>
      <c r="V79" s="1" t="s">
        <v>1317</v>
      </c>
      <c r="W79" s="1" t="s">
        <v>68</v>
      </c>
      <c r="X79" s="33" t="s">
        <v>376</v>
      </c>
      <c r="Y79" s="1"/>
    </row>
    <row r="80" spans="1:26" ht="45" customHeight="1" x14ac:dyDescent="0.25">
      <c r="A80" s="2" t="s">
        <v>835</v>
      </c>
      <c r="B80" s="34" t="s">
        <v>1013</v>
      </c>
      <c r="C80" s="29" t="s">
        <v>972</v>
      </c>
      <c r="D80" s="29" t="s">
        <v>973</v>
      </c>
      <c r="E80" s="29" t="s">
        <v>975</v>
      </c>
      <c r="F80" s="29"/>
      <c r="G80" s="29"/>
      <c r="H80" s="30" t="s">
        <v>60</v>
      </c>
      <c r="I80" s="29" t="s">
        <v>377</v>
      </c>
      <c r="J80" s="29"/>
      <c r="K80" s="29"/>
      <c r="L80" s="31" t="s">
        <v>378</v>
      </c>
      <c r="M80" s="32" t="s">
        <v>63</v>
      </c>
      <c r="N80" s="1" t="s">
        <v>379</v>
      </c>
      <c r="O80" s="1" t="s">
        <v>380</v>
      </c>
      <c r="P80" s="1" t="s">
        <v>37</v>
      </c>
      <c r="Q80" s="1" t="s">
        <v>37</v>
      </c>
      <c r="R80" s="1"/>
      <c r="S80" s="1" t="s">
        <v>66</v>
      </c>
      <c r="T80" s="1"/>
      <c r="U80" s="1" t="s">
        <v>381</v>
      </c>
      <c r="V80" s="1" t="s">
        <v>1317</v>
      </c>
      <c r="W80" s="1" t="s">
        <v>68</v>
      </c>
      <c r="X80" s="33" t="s">
        <v>382</v>
      </c>
      <c r="Y80" s="1"/>
    </row>
    <row r="81" spans="1:26" ht="45" customHeight="1" x14ac:dyDescent="0.25">
      <c r="A81" s="2" t="s">
        <v>836</v>
      </c>
      <c r="B81" s="34" t="s">
        <v>991</v>
      </c>
      <c r="C81" s="29" t="s">
        <v>1012</v>
      </c>
      <c r="D81" s="29" t="s">
        <v>973</v>
      </c>
      <c r="E81" s="29" t="s">
        <v>975</v>
      </c>
      <c r="F81" s="29"/>
      <c r="G81" s="29"/>
      <c r="H81" s="30" t="s">
        <v>60</v>
      </c>
      <c r="I81" s="29" t="s">
        <v>383</v>
      </c>
      <c r="J81" s="29"/>
      <c r="K81" s="29"/>
      <c r="L81" s="31" t="s">
        <v>384</v>
      </c>
      <c r="M81" s="32" t="s">
        <v>63</v>
      </c>
      <c r="N81" s="1" t="s">
        <v>379</v>
      </c>
      <c r="O81" s="1" t="s">
        <v>380</v>
      </c>
      <c r="P81" s="1" t="s">
        <v>37</v>
      </c>
      <c r="Q81" s="1" t="s">
        <v>37</v>
      </c>
      <c r="R81" s="1"/>
      <c r="S81" s="1" t="s">
        <v>66</v>
      </c>
      <c r="T81" s="1"/>
      <c r="U81" s="1" t="s">
        <v>381</v>
      </c>
      <c r="V81" s="1" t="s">
        <v>1317</v>
      </c>
      <c r="W81" s="1" t="s">
        <v>68</v>
      </c>
      <c r="X81" s="33" t="s">
        <v>385</v>
      </c>
      <c r="Y81" s="1"/>
    </row>
    <row r="82" spans="1:26" ht="45" customHeight="1" x14ac:dyDescent="0.25">
      <c r="A82" s="2" t="s">
        <v>837</v>
      </c>
      <c r="B82" s="34" t="s">
        <v>1055</v>
      </c>
      <c r="C82" s="29" t="s">
        <v>1052</v>
      </c>
      <c r="D82" s="29" t="s">
        <v>1053</v>
      </c>
      <c r="E82" s="29" t="s">
        <v>1054</v>
      </c>
      <c r="F82" s="29"/>
      <c r="G82" s="29"/>
      <c r="H82" s="30" t="s">
        <v>367</v>
      </c>
      <c r="I82" s="29" t="s">
        <v>386</v>
      </c>
      <c r="J82" s="29" t="s">
        <v>1310</v>
      </c>
      <c r="K82" s="29"/>
      <c r="L82" s="31" t="s">
        <v>387</v>
      </c>
      <c r="M82" s="32" t="s">
        <v>286</v>
      </c>
      <c r="N82" s="1" t="s">
        <v>388</v>
      </c>
      <c r="O82" s="1" t="s">
        <v>389</v>
      </c>
      <c r="P82" s="1" t="s">
        <v>37</v>
      </c>
      <c r="Q82" s="1" t="s">
        <v>37</v>
      </c>
      <c r="R82" s="1"/>
      <c r="S82" s="1" t="s">
        <v>66</v>
      </c>
      <c r="T82" s="1"/>
      <c r="U82" s="1" t="s">
        <v>390</v>
      </c>
      <c r="V82" s="1" t="s">
        <v>391</v>
      </c>
      <c r="W82" s="1" t="s">
        <v>68</v>
      </c>
      <c r="X82" s="33" t="s">
        <v>392</v>
      </c>
      <c r="Y82" s="1"/>
    </row>
    <row r="83" spans="1:26" ht="45" customHeight="1" x14ac:dyDescent="0.25">
      <c r="A83" s="2" t="s">
        <v>838</v>
      </c>
      <c r="B83" s="34" t="s">
        <v>999</v>
      </c>
      <c r="C83" s="29" t="s">
        <v>996</v>
      </c>
      <c r="D83" s="29" t="s">
        <v>997</v>
      </c>
      <c r="E83" s="29" t="s">
        <v>998</v>
      </c>
      <c r="F83" s="29"/>
      <c r="G83" s="29"/>
      <c r="H83" s="30" t="s">
        <v>60</v>
      </c>
      <c r="I83" s="29" t="s">
        <v>393</v>
      </c>
      <c r="J83" s="29"/>
      <c r="K83" s="29"/>
      <c r="L83" s="31" t="s">
        <v>394</v>
      </c>
      <c r="M83" s="32" t="s">
        <v>63</v>
      </c>
      <c r="N83" s="1" t="s">
        <v>185</v>
      </c>
      <c r="O83" s="1" t="s">
        <v>186</v>
      </c>
      <c r="P83" s="1" t="s">
        <v>37</v>
      </c>
      <c r="Q83" s="1" t="s">
        <v>37</v>
      </c>
      <c r="R83" s="1"/>
      <c r="S83" s="1" t="s">
        <v>66</v>
      </c>
      <c r="T83" s="1"/>
      <c r="U83" s="1" t="s">
        <v>187</v>
      </c>
      <c r="V83" s="1" t="s">
        <v>1317</v>
      </c>
      <c r="W83" s="1" t="s">
        <v>68</v>
      </c>
      <c r="X83" s="33" t="s">
        <v>395</v>
      </c>
      <c r="Y83" s="1"/>
    </row>
    <row r="84" spans="1:26" ht="45" customHeight="1" x14ac:dyDescent="0.25">
      <c r="A84" s="2" t="s">
        <v>839</v>
      </c>
      <c r="B84" s="34" t="s">
        <v>1113</v>
      </c>
      <c r="C84" s="29" t="s">
        <v>1110</v>
      </c>
      <c r="D84" s="29" t="s">
        <v>1111</v>
      </c>
      <c r="E84" s="29" t="s">
        <v>1112</v>
      </c>
      <c r="F84" s="29"/>
      <c r="G84" s="29"/>
      <c r="H84" s="30" t="s">
        <v>60</v>
      </c>
      <c r="I84" s="29" t="s">
        <v>396</v>
      </c>
      <c r="J84" s="29"/>
      <c r="K84" s="29"/>
      <c r="L84" s="31" t="s">
        <v>397</v>
      </c>
      <c r="M84" s="32" t="s">
        <v>63</v>
      </c>
      <c r="N84" s="1" t="s">
        <v>398</v>
      </c>
      <c r="O84" s="1" t="s">
        <v>329</v>
      </c>
      <c r="P84" s="1" t="s">
        <v>37</v>
      </c>
      <c r="Q84" s="1" t="s">
        <v>37</v>
      </c>
      <c r="R84" s="1"/>
      <c r="S84" s="1" t="s">
        <v>66</v>
      </c>
      <c r="T84" s="1"/>
      <c r="U84" s="1" t="s">
        <v>399</v>
      </c>
      <c r="V84" s="1" t="s">
        <v>1317</v>
      </c>
      <c r="W84" s="1" t="s">
        <v>68</v>
      </c>
      <c r="X84" s="33" t="s">
        <v>400</v>
      </c>
      <c r="Y84" s="1"/>
    </row>
    <row r="85" spans="1:26" ht="45" customHeight="1" x14ac:dyDescent="0.25">
      <c r="A85" s="2" t="s">
        <v>840</v>
      </c>
      <c r="B85" s="29" t="s">
        <v>1117</v>
      </c>
      <c r="C85" s="29" t="s">
        <v>1114</v>
      </c>
      <c r="D85" s="29" t="s">
        <v>1115</v>
      </c>
      <c r="E85" s="29" t="s">
        <v>1116</v>
      </c>
      <c r="F85" s="29"/>
      <c r="G85" s="29"/>
      <c r="H85" s="30" t="s">
        <v>60</v>
      </c>
      <c r="I85" s="29" t="s">
        <v>401</v>
      </c>
      <c r="J85" s="29"/>
      <c r="K85" s="29"/>
      <c r="L85" s="31" t="s">
        <v>402</v>
      </c>
      <c r="M85" s="32" t="s">
        <v>63</v>
      </c>
      <c r="N85" s="1" t="s">
        <v>403</v>
      </c>
      <c r="O85" s="1" t="s">
        <v>106</v>
      </c>
      <c r="P85" s="1" t="s">
        <v>32</v>
      </c>
      <c r="Q85" s="1"/>
      <c r="R85" s="1" t="s">
        <v>260</v>
      </c>
      <c r="S85" s="1" t="s">
        <v>66</v>
      </c>
      <c r="T85" s="1"/>
      <c r="U85" s="1" t="s">
        <v>404</v>
      </c>
      <c r="V85" s="1" t="s">
        <v>1317</v>
      </c>
      <c r="W85" s="1" t="s">
        <v>68</v>
      </c>
      <c r="X85" s="33" t="s">
        <v>405</v>
      </c>
      <c r="Y85" s="1"/>
    </row>
    <row r="86" spans="1:26" ht="45" customHeight="1" x14ac:dyDescent="0.25">
      <c r="A86" s="2" t="s">
        <v>841</v>
      </c>
      <c r="B86" s="34" t="s">
        <v>1118</v>
      </c>
      <c r="C86" s="29" t="s">
        <v>1027</v>
      </c>
      <c r="D86" s="29" t="s">
        <v>1028</v>
      </c>
      <c r="E86" s="29" t="s">
        <v>1031</v>
      </c>
      <c r="F86" s="29"/>
      <c r="G86" s="29"/>
      <c r="H86" s="30" t="s">
        <v>60</v>
      </c>
      <c r="I86" s="29" t="s">
        <v>406</v>
      </c>
      <c r="J86" s="29"/>
      <c r="K86" s="29"/>
      <c r="L86" s="31" t="s">
        <v>407</v>
      </c>
      <c r="M86" s="32" t="s">
        <v>286</v>
      </c>
      <c r="N86" s="1" t="s">
        <v>408</v>
      </c>
      <c r="O86" s="1" t="s">
        <v>409</v>
      </c>
      <c r="P86" s="1" t="s">
        <v>37</v>
      </c>
      <c r="Q86" s="1" t="s">
        <v>37</v>
      </c>
      <c r="R86" s="1"/>
      <c r="S86" s="1" t="s">
        <v>66</v>
      </c>
      <c r="T86" s="1"/>
      <c r="U86" s="1" t="s">
        <v>410</v>
      </c>
      <c r="V86" s="1" t="s">
        <v>1317</v>
      </c>
      <c r="W86" s="1" t="s">
        <v>68</v>
      </c>
      <c r="X86" s="33" t="s">
        <v>411</v>
      </c>
      <c r="Y86" s="1"/>
    </row>
    <row r="87" spans="1:26" ht="45" customHeight="1" x14ac:dyDescent="0.25">
      <c r="A87" s="2" t="s">
        <v>842</v>
      </c>
      <c r="B87" s="29" t="s">
        <v>1119</v>
      </c>
      <c r="C87" s="29" t="s">
        <v>1008</v>
      </c>
      <c r="D87" s="29" t="s">
        <v>1009</v>
      </c>
      <c r="E87" s="29" t="s">
        <v>1010</v>
      </c>
      <c r="F87" s="29"/>
      <c r="G87" s="29"/>
      <c r="H87" s="30" t="s">
        <v>60</v>
      </c>
      <c r="I87" s="29" t="s">
        <v>412</v>
      </c>
      <c r="J87" s="29"/>
      <c r="K87" s="29"/>
      <c r="L87" s="31" t="s">
        <v>413</v>
      </c>
      <c r="M87" s="32" t="s">
        <v>63</v>
      </c>
      <c r="N87" s="1" t="s">
        <v>146</v>
      </c>
      <c r="O87" s="1" t="s">
        <v>280</v>
      </c>
      <c r="P87" s="1" t="s">
        <v>37</v>
      </c>
      <c r="Q87" s="1" t="s">
        <v>37</v>
      </c>
      <c r="R87" s="1"/>
      <c r="S87" s="1" t="s">
        <v>66</v>
      </c>
      <c r="T87" s="1"/>
      <c r="U87" s="1" t="s">
        <v>414</v>
      </c>
      <c r="V87" s="1" t="s">
        <v>1317</v>
      </c>
      <c r="W87" s="1" t="s">
        <v>68</v>
      </c>
      <c r="X87" s="33" t="s">
        <v>415</v>
      </c>
      <c r="Y87" s="1"/>
    </row>
    <row r="88" spans="1:26" ht="45" customHeight="1" x14ac:dyDescent="0.25">
      <c r="A88" s="2" t="s">
        <v>843</v>
      </c>
      <c r="B88" s="34" t="s">
        <v>1011</v>
      </c>
      <c r="C88" s="29" t="s">
        <v>1008</v>
      </c>
      <c r="D88" s="29" t="s">
        <v>1009</v>
      </c>
      <c r="E88" s="29" t="s">
        <v>1010</v>
      </c>
      <c r="F88" s="29"/>
      <c r="G88" s="29"/>
      <c r="H88" s="30" t="s">
        <v>60</v>
      </c>
      <c r="I88" s="29" t="s">
        <v>416</v>
      </c>
      <c r="J88" s="29"/>
      <c r="K88" s="29"/>
      <c r="L88" s="31" t="s">
        <v>417</v>
      </c>
      <c r="M88" s="32" t="s">
        <v>63</v>
      </c>
      <c r="N88" s="1" t="s">
        <v>146</v>
      </c>
      <c r="O88" s="1" t="s">
        <v>280</v>
      </c>
      <c r="P88" s="1" t="s">
        <v>37</v>
      </c>
      <c r="Q88" s="1" t="s">
        <v>37</v>
      </c>
      <c r="R88" s="1"/>
      <c r="S88" s="1" t="s">
        <v>66</v>
      </c>
      <c r="T88" s="1"/>
      <c r="U88" s="1" t="s">
        <v>418</v>
      </c>
      <c r="V88" s="1" t="s">
        <v>1317</v>
      </c>
      <c r="W88" s="1" t="s">
        <v>68</v>
      </c>
      <c r="X88" s="33" t="s">
        <v>419</v>
      </c>
      <c r="Y88" s="1"/>
    </row>
    <row r="89" spans="1:26" ht="45" customHeight="1" x14ac:dyDescent="0.25">
      <c r="A89" s="2" t="s">
        <v>844</v>
      </c>
      <c r="B89" s="29" t="s">
        <v>1120</v>
      </c>
      <c r="C89" s="29" t="s">
        <v>996</v>
      </c>
      <c r="D89" s="29" t="s">
        <v>997</v>
      </c>
      <c r="E89" s="29" t="s">
        <v>998</v>
      </c>
      <c r="F89" s="29"/>
      <c r="G89" s="29"/>
      <c r="H89" s="30" t="s">
        <v>60</v>
      </c>
      <c r="I89" s="29" t="s">
        <v>420</v>
      </c>
      <c r="J89" s="29"/>
      <c r="K89" s="29"/>
      <c r="L89" s="31" t="s">
        <v>421</v>
      </c>
      <c r="M89" s="32" t="s">
        <v>63</v>
      </c>
      <c r="N89" s="1" t="s">
        <v>185</v>
      </c>
      <c r="O89" s="1" t="s">
        <v>186</v>
      </c>
      <c r="P89" s="1" t="s">
        <v>37</v>
      </c>
      <c r="Q89" s="1" t="s">
        <v>37</v>
      </c>
      <c r="R89" s="1"/>
      <c r="S89" s="1" t="s">
        <v>66</v>
      </c>
      <c r="T89" s="1"/>
      <c r="U89" s="1" t="s">
        <v>422</v>
      </c>
      <c r="V89" s="1" t="s">
        <v>1317</v>
      </c>
      <c r="W89" s="1" t="s">
        <v>68</v>
      </c>
      <c r="X89" s="33" t="s">
        <v>423</v>
      </c>
      <c r="Y89" s="1"/>
    </row>
    <row r="90" spans="1:26" ht="45" customHeight="1" x14ac:dyDescent="0.25">
      <c r="A90" s="2" t="s">
        <v>845</v>
      </c>
      <c r="B90" s="29" t="s">
        <v>1124</v>
      </c>
      <c r="C90" s="29" t="s">
        <v>1121</v>
      </c>
      <c r="D90" s="29" t="s">
        <v>1122</v>
      </c>
      <c r="E90" s="29" t="s">
        <v>1123</v>
      </c>
      <c r="F90" s="29"/>
      <c r="G90" s="29"/>
      <c r="H90" s="30" t="s">
        <v>60</v>
      </c>
      <c r="I90" s="29" t="s">
        <v>424</v>
      </c>
      <c r="J90" s="29"/>
      <c r="K90" s="29"/>
      <c r="L90" s="31" t="s">
        <v>425</v>
      </c>
      <c r="M90" s="32" t="s">
        <v>63</v>
      </c>
      <c r="N90" s="1" t="s">
        <v>64</v>
      </c>
      <c r="O90" s="1" t="s">
        <v>65</v>
      </c>
      <c r="P90" s="1" t="s">
        <v>37</v>
      </c>
      <c r="Q90" s="1" t="s">
        <v>37</v>
      </c>
      <c r="R90" s="1"/>
      <c r="S90" s="1" t="s">
        <v>66</v>
      </c>
      <c r="T90" s="1"/>
      <c r="U90" s="1" t="s">
        <v>426</v>
      </c>
      <c r="V90" s="1" t="s">
        <v>1317</v>
      </c>
      <c r="W90" s="1" t="s">
        <v>68</v>
      </c>
      <c r="X90" s="32" t="s">
        <v>427</v>
      </c>
      <c r="Y90" s="1"/>
      <c r="Z90" s="38"/>
    </row>
    <row r="91" spans="1:26" ht="45" customHeight="1" x14ac:dyDescent="0.25">
      <c r="A91" s="2" t="s">
        <v>846</v>
      </c>
      <c r="B91" s="29" t="s">
        <v>1128</v>
      </c>
      <c r="C91" s="29" t="s">
        <v>1125</v>
      </c>
      <c r="D91" s="29" t="s">
        <v>1126</v>
      </c>
      <c r="E91" s="29" t="s">
        <v>1127</v>
      </c>
      <c r="F91" s="29"/>
      <c r="G91" s="29"/>
      <c r="H91" s="30" t="s">
        <v>60</v>
      </c>
      <c r="I91" s="29" t="s">
        <v>428</v>
      </c>
      <c r="J91" s="29"/>
      <c r="K91" s="29"/>
      <c r="L91" s="31" t="s">
        <v>429</v>
      </c>
      <c r="M91" s="32" t="s">
        <v>63</v>
      </c>
      <c r="N91" s="1" t="s">
        <v>430</v>
      </c>
      <c r="O91" s="1" t="s">
        <v>403</v>
      </c>
      <c r="P91" s="1" t="s">
        <v>37</v>
      </c>
      <c r="Q91" s="1" t="s">
        <v>37</v>
      </c>
      <c r="R91" s="1"/>
      <c r="S91" s="1" t="s">
        <v>66</v>
      </c>
      <c r="T91" s="1"/>
      <c r="U91" s="1" t="s">
        <v>431</v>
      </c>
      <c r="V91" s="1" t="s">
        <v>1317</v>
      </c>
      <c r="W91" s="1" t="s">
        <v>68</v>
      </c>
      <c r="X91" s="32" t="s">
        <v>432</v>
      </c>
      <c r="Y91" s="1"/>
      <c r="Z91" s="38"/>
    </row>
    <row r="92" spans="1:26" ht="45" customHeight="1" x14ac:dyDescent="0.25">
      <c r="A92" s="2" t="s">
        <v>847</v>
      </c>
      <c r="B92" s="29" t="s">
        <v>1129</v>
      </c>
      <c r="C92" s="29" t="s">
        <v>996</v>
      </c>
      <c r="D92" s="29" t="s">
        <v>997</v>
      </c>
      <c r="E92" s="29" t="s">
        <v>998</v>
      </c>
      <c r="F92" s="29"/>
      <c r="G92" s="29"/>
      <c r="H92" s="30" t="s">
        <v>60</v>
      </c>
      <c r="I92" s="29" t="s">
        <v>433</v>
      </c>
      <c r="J92" s="29"/>
      <c r="K92" s="29"/>
      <c r="L92" s="31" t="s">
        <v>434</v>
      </c>
      <c r="M92" s="32" t="s">
        <v>63</v>
      </c>
      <c r="N92" s="1" t="s">
        <v>185</v>
      </c>
      <c r="O92" s="1" t="s">
        <v>186</v>
      </c>
      <c r="P92" s="1" t="s">
        <v>37</v>
      </c>
      <c r="Q92" s="1" t="s">
        <v>37</v>
      </c>
      <c r="R92" s="1"/>
      <c r="S92" s="1" t="s">
        <v>66</v>
      </c>
      <c r="T92" s="1"/>
      <c r="U92" s="1" t="s">
        <v>187</v>
      </c>
      <c r="V92" s="1" t="s">
        <v>1317</v>
      </c>
      <c r="W92" s="1" t="s">
        <v>68</v>
      </c>
      <c r="X92" s="33" t="s">
        <v>435</v>
      </c>
      <c r="Y92" s="1"/>
    </row>
    <row r="93" spans="1:26" ht="45" customHeight="1" x14ac:dyDescent="0.25">
      <c r="A93" s="2" t="s">
        <v>848</v>
      </c>
      <c r="B93" s="29" t="s">
        <v>1133</v>
      </c>
      <c r="C93" s="29" t="s">
        <v>1131</v>
      </c>
      <c r="D93" s="29" t="s">
        <v>1130</v>
      </c>
      <c r="E93" s="29" t="s">
        <v>1132</v>
      </c>
      <c r="F93" s="29"/>
      <c r="G93" s="29"/>
      <c r="H93" s="30" t="s">
        <v>60</v>
      </c>
      <c r="I93" s="29" t="s">
        <v>436</v>
      </c>
      <c r="J93" s="29"/>
      <c r="K93" s="29"/>
      <c r="L93" s="31" t="s">
        <v>437</v>
      </c>
      <c r="M93" s="32" t="s">
        <v>63</v>
      </c>
      <c r="N93" s="1" t="s">
        <v>191</v>
      </c>
      <c r="O93" s="1" t="s">
        <v>192</v>
      </c>
      <c r="P93" s="1" t="s">
        <v>37</v>
      </c>
      <c r="Q93" s="1" t="s">
        <v>37</v>
      </c>
      <c r="R93" s="1"/>
      <c r="S93" s="1" t="s">
        <v>66</v>
      </c>
      <c r="T93" s="1"/>
      <c r="U93" s="1" t="s">
        <v>438</v>
      </c>
      <c r="V93" s="1" t="s">
        <v>1317</v>
      </c>
      <c r="W93" s="1" t="s">
        <v>68</v>
      </c>
      <c r="X93" s="33" t="s">
        <v>439</v>
      </c>
      <c r="Y93" s="1"/>
    </row>
    <row r="94" spans="1:26" ht="45" customHeight="1" x14ac:dyDescent="0.25">
      <c r="A94" s="2" t="s">
        <v>849</v>
      </c>
      <c r="B94" s="29" t="s">
        <v>1134</v>
      </c>
      <c r="C94" s="29" t="s">
        <v>1131</v>
      </c>
      <c r="D94" s="29" t="s">
        <v>1130</v>
      </c>
      <c r="E94" s="29" t="s">
        <v>1132</v>
      </c>
      <c r="F94" s="29"/>
      <c r="G94" s="29"/>
      <c r="H94" s="30" t="s">
        <v>60</v>
      </c>
      <c r="I94" s="29" t="s">
        <v>440</v>
      </c>
      <c r="J94" s="29"/>
      <c r="K94" s="29"/>
      <c r="L94" s="31" t="s">
        <v>441</v>
      </c>
      <c r="M94" s="32" t="s">
        <v>63</v>
      </c>
      <c r="N94" s="1" t="s">
        <v>118</v>
      </c>
      <c r="O94" s="1" t="s">
        <v>119</v>
      </c>
      <c r="P94" s="1" t="s">
        <v>37</v>
      </c>
      <c r="Q94" s="1" t="s">
        <v>37</v>
      </c>
      <c r="R94" s="1"/>
      <c r="S94" s="1" t="s">
        <v>66</v>
      </c>
      <c r="T94" s="1"/>
      <c r="U94" s="1" t="s">
        <v>442</v>
      </c>
      <c r="V94" s="1" t="s">
        <v>1317</v>
      </c>
      <c r="W94" s="1" t="s">
        <v>68</v>
      </c>
      <c r="X94" s="33" t="s">
        <v>443</v>
      </c>
      <c r="Y94" s="1"/>
    </row>
    <row r="95" spans="1:26" ht="45" customHeight="1" x14ac:dyDescent="0.25">
      <c r="A95" s="2" t="s">
        <v>850</v>
      </c>
      <c r="B95" s="29" t="s">
        <v>1136</v>
      </c>
      <c r="C95" s="29" t="s">
        <v>1079</v>
      </c>
      <c r="D95" s="29" t="s">
        <v>1080</v>
      </c>
      <c r="E95" s="29" t="s">
        <v>1135</v>
      </c>
      <c r="F95" s="29"/>
      <c r="G95" s="29"/>
      <c r="H95" s="30" t="s">
        <v>60</v>
      </c>
      <c r="I95" s="29" t="s">
        <v>444</v>
      </c>
      <c r="J95" s="29"/>
      <c r="K95" s="29"/>
      <c r="L95" s="31" t="s">
        <v>445</v>
      </c>
      <c r="M95" s="32" t="s">
        <v>63</v>
      </c>
      <c r="N95" s="1" t="s">
        <v>309</v>
      </c>
      <c r="O95" s="1" t="s">
        <v>446</v>
      </c>
      <c r="P95" s="1" t="s">
        <v>37</v>
      </c>
      <c r="Q95" s="1" t="s">
        <v>37</v>
      </c>
      <c r="R95" s="1"/>
      <c r="S95" s="1" t="s">
        <v>66</v>
      </c>
      <c r="T95" s="1"/>
      <c r="U95" s="1" t="s">
        <v>447</v>
      </c>
      <c r="V95" s="1" t="s">
        <v>1317</v>
      </c>
      <c r="W95" s="1" t="s">
        <v>68</v>
      </c>
      <c r="X95" s="33" t="s">
        <v>448</v>
      </c>
      <c r="Y95" s="1"/>
    </row>
    <row r="96" spans="1:26" ht="45" customHeight="1" x14ac:dyDescent="0.25">
      <c r="A96" s="2" t="s">
        <v>851</v>
      </c>
      <c r="B96" s="29" t="s">
        <v>1140</v>
      </c>
      <c r="C96" s="29" t="s">
        <v>1137</v>
      </c>
      <c r="D96" s="29" t="s">
        <v>1138</v>
      </c>
      <c r="E96" s="29" t="s">
        <v>1139</v>
      </c>
      <c r="F96" s="29"/>
      <c r="G96" s="29"/>
      <c r="H96" s="30" t="s">
        <v>60</v>
      </c>
      <c r="I96" s="29" t="s">
        <v>449</v>
      </c>
      <c r="J96" s="29"/>
      <c r="K96" s="29"/>
      <c r="L96" s="31" t="s">
        <v>450</v>
      </c>
      <c r="M96" s="32" t="s">
        <v>63</v>
      </c>
      <c r="N96" s="1" t="s">
        <v>451</v>
      </c>
      <c r="O96" s="1" t="s">
        <v>452</v>
      </c>
      <c r="P96" s="1" t="s">
        <v>37</v>
      </c>
      <c r="Q96" s="1" t="s">
        <v>37</v>
      </c>
      <c r="R96" s="1"/>
      <c r="S96" s="1" t="s">
        <v>66</v>
      </c>
      <c r="T96" s="1"/>
      <c r="U96" s="1" t="s">
        <v>453</v>
      </c>
      <c r="V96" s="1" t="s">
        <v>1317</v>
      </c>
      <c r="W96" s="1" t="s">
        <v>68</v>
      </c>
      <c r="X96" s="33" t="s">
        <v>454</v>
      </c>
      <c r="Y96" s="1"/>
    </row>
    <row r="97" spans="1:26" ht="45" customHeight="1" x14ac:dyDescent="0.25">
      <c r="A97" s="2" t="s">
        <v>852</v>
      </c>
      <c r="B97" s="29" t="s">
        <v>1082</v>
      </c>
      <c r="C97" s="29" t="s">
        <v>1079</v>
      </c>
      <c r="D97" s="29" t="s">
        <v>1080</v>
      </c>
      <c r="E97" s="29" t="s">
        <v>1135</v>
      </c>
      <c r="F97" s="29"/>
      <c r="G97" s="29"/>
      <c r="H97" s="30" t="s">
        <v>60</v>
      </c>
      <c r="I97" s="29" t="s">
        <v>455</v>
      </c>
      <c r="J97" s="29"/>
      <c r="K97" s="29"/>
      <c r="L97" s="31" t="s">
        <v>456</v>
      </c>
      <c r="M97" s="32" t="s">
        <v>63</v>
      </c>
      <c r="N97" s="1" t="s">
        <v>446</v>
      </c>
      <c r="O97" s="1" t="s">
        <v>457</v>
      </c>
      <c r="P97" s="1" t="s">
        <v>37</v>
      </c>
      <c r="Q97" s="1" t="s">
        <v>37</v>
      </c>
      <c r="R97" s="1"/>
      <c r="S97" s="1" t="s">
        <v>66</v>
      </c>
      <c r="T97" s="1"/>
      <c r="U97" s="1" t="s">
        <v>458</v>
      </c>
      <c r="V97" s="1" t="s">
        <v>1317</v>
      </c>
      <c r="W97" s="1" t="s">
        <v>68</v>
      </c>
      <c r="X97" s="33" t="s">
        <v>459</v>
      </c>
      <c r="Y97" s="1"/>
    </row>
    <row r="98" spans="1:26" ht="45" customHeight="1" x14ac:dyDescent="0.25">
      <c r="A98" s="2" t="s">
        <v>853</v>
      </c>
      <c r="B98" s="34" t="s">
        <v>1144</v>
      </c>
      <c r="C98" s="29" t="s">
        <v>1141</v>
      </c>
      <c r="D98" s="29" t="s">
        <v>1142</v>
      </c>
      <c r="E98" s="29" t="s">
        <v>1143</v>
      </c>
      <c r="F98" s="29"/>
      <c r="G98" s="29"/>
      <c r="H98" s="30" t="s">
        <v>367</v>
      </c>
      <c r="I98" s="29" t="s">
        <v>460</v>
      </c>
      <c r="J98" s="29" t="s">
        <v>1310</v>
      </c>
      <c r="K98" s="29"/>
      <c r="L98" s="31" t="s">
        <v>461</v>
      </c>
      <c r="M98" s="32" t="s">
        <v>286</v>
      </c>
      <c r="N98" s="1" t="s">
        <v>185</v>
      </c>
      <c r="O98" s="1" t="s">
        <v>186</v>
      </c>
      <c r="P98" s="1" t="s">
        <v>37</v>
      </c>
      <c r="Q98" s="1" t="s">
        <v>37</v>
      </c>
      <c r="R98" s="1"/>
      <c r="S98" s="1" t="s">
        <v>66</v>
      </c>
      <c r="T98" s="1"/>
      <c r="U98" s="1" t="s">
        <v>462</v>
      </c>
      <c r="V98" s="1" t="s">
        <v>463</v>
      </c>
      <c r="W98" s="1" t="s">
        <v>68</v>
      </c>
      <c r="X98" s="33" t="s">
        <v>464</v>
      </c>
      <c r="Y98" s="1"/>
    </row>
    <row r="99" spans="1:26" ht="45" customHeight="1" x14ac:dyDescent="0.25">
      <c r="A99" s="2" t="s">
        <v>854</v>
      </c>
      <c r="B99" s="29" t="s">
        <v>1145</v>
      </c>
      <c r="C99" s="29" t="s">
        <v>1131</v>
      </c>
      <c r="D99" s="29" t="s">
        <v>1130</v>
      </c>
      <c r="E99" s="29" t="s">
        <v>1132</v>
      </c>
      <c r="F99" s="29"/>
      <c r="G99" s="29"/>
      <c r="H99" s="30" t="s">
        <v>60</v>
      </c>
      <c r="I99" s="29" t="s">
        <v>465</v>
      </c>
      <c r="J99" s="29"/>
      <c r="K99" s="29"/>
      <c r="L99" s="31" t="s">
        <v>466</v>
      </c>
      <c r="M99" s="32" t="s">
        <v>63</v>
      </c>
      <c r="N99" s="1" t="s">
        <v>118</v>
      </c>
      <c r="O99" s="1" t="s">
        <v>119</v>
      </c>
      <c r="P99" s="1" t="s">
        <v>37</v>
      </c>
      <c r="Q99" s="1" t="s">
        <v>37</v>
      </c>
      <c r="R99" s="1"/>
      <c r="S99" s="1" t="s">
        <v>66</v>
      </c>
      <c r="T99" s="1"/>
      <c r="U99" s="1" t="s">
        <v>442</v>
      </c>
      <c r="V99" s="1" t="s">
        <v>1317</v>
      </c>
      <c r="W99" s="1" t="s">
        <v>68</v>
      </c>
      <c r="X99" s="33" t="s">
        <v>467</v>
      </c>
      <c r="Y99" s="1"/>
    </row>
    <row r="100" spans="1:26" ht="45" customHeight="1" x14ac:dyDescent="0.25">
      <c r="A100" s="2" t="s">
        <v>855</v>
      </c>
      <c r="B100" s="29" t="s">
        <v>1133</v>
      </c>
      <c r="C100" s="29" t="s">
        <v>1131</v>
      </c>
      <c r="D100" s="29" t="s">
        <v>1130</v>
      </c>
      <c r="E100" s="29" t="s">
        <v>1132</v>
      </c>
      <c r="F100" s="29"/>
      <c r="G100" s="29"/>
      <c r="H100" s="30" t="s">
        <v>60</v>
      </c>
      <c r="I100" s="29" t="s">
        <v>468</v>
      </c>
      <c r="J100" s="29"/>
      <c r="K100" s="29"/>
      <c r="L100" s="31" t="s">
        <v>469</v>
      </c>
      <c r="M100" s="32" t="s">
        <v>63</v>
      </c>
      <c r="N100" s="1" t="s">
        <v>403</v>
      </c>
      <c r="O100" s="1" t="s">
        <v>470</v>
      </c>
      <c r="P100" s="1" t="s">
        <v>37</v>
      </c>
      <c r="Q100" s="1" t="s">
        <v>37</v>
      </c>
      <c r="R100" s="1"/>
      <c r="S100" s="1" t="s">
        <v>66</v>
      </c>
      <c r="T100" s="1"/>
      <c r="U100" s="1" t="s">
        <v>471</v>
      </c>
      <c r="V100" s="1" t="s">
        <v>1317</v>
      </c>
      <c r="W100" s="1" t="s">
        <v>68</v>
      </c>
      <c r="X100" s="33" t="s">
        <v>472</v>
      </c>
      <c r="Y100" s="1"/>
    </row>
    <row r="101" spans="1:26" ht="45" customHeight="1" x14ac:dyDescent="0.25">
      <c r="A101" s="2" t="s">
        <v>856</v>
      </c>
      <c r="B101" s="34" t="s">
        <v>999</v>
      </c>
      <c r="C101" s="29" t="s">
        <v>996</v>
      </c>
      <c r="D101" s="29" t="s">
        <v>997</v>
      </c>
      <c r="E101" s="29" t="s">
        <v>998</v>
      </c>
      <c r="F101" s="29"/>
      <c r="G101" s="29"/>
      <c r="H101" s="30" t="s">
        <v>60</v>
      </c>
      <c r="I101" s="29" t="s">
        <v>473</v>
      </c>
      <c r="J101" s="29"/>
      <c r="K101" s="29"/>
      <c r="L101" s="31" t="s">
        <v>474</v>
      </c>
      <c r="M101" s="32" t="s">
        <v>63</v>
      </c>
      <c r="N101" s="1" t="s">
        <v>185</v>
      </c>
      <c r="O101" s="1" t="s">
        <v>186</v>
      </c>
      <c r="P101" s="1" t="s">
        <v>37</v>
      </c>
      <c r="Q101" s="1" t="s">
        <v>37</v>
      </c>
      <c r="R101" s="1"/>
      <c r="S101" s="1" t="s">
        <v>66</v>
      </c>
      <c r="T101" s="1"/>
      <c r="U101" s="1" t="s">
        <v>187</v>
      </c>
      <c r="V101" s="1" t="s">
        <v>1317</v>
      </c>
      <c r="W101" s="1" t="s">
        <v>68</v>
      </c>
      <c r="X101" s="33" t="s">
        <v>475</v>
      </c>
      <c r="Y101" s="1"/>
    </row>
    <row r="102" spans="1:26" ht="45" customHeight="1" x14ac:dyDescent="0.25">
      <c r="A102" s="2" t="s">
        <v>857</v>
      </c>
      <c r="B102" s="34" t="s">
        <v>991</v>
      </c>
      <c r="C102" s="29" t="s">
        <v>972</v>
      </c>
      <c r="D102" s="29" t="s">
        <v>973</v>
      </c>
      <c r="E102" s="29" t="s">
        <v>1146</v>
      </c>
      <c r="F102" s="29"/>
      <c r="G102" s="29"/>
      <c r="H102" s="30" t="s">
        <v>60</v>
      </c>
      <c r="I102" s="29" t="s">
        <v>476</v>
      </c>
      <c r="J102" s="29"/>
      <c r="K102" s="29"/>
      <c r="L102" s="31" t="s">
        <v>477</v>
      </c>
      <c r="M102" s="32" t="s">
        <v>63</v>
      </c>
      <c r="N102" s="1" t="s">
        <v>170</v>
      </c>
      <c r="O102" s="1" t="s">
        <v>171</v>
      </c>
      <c r="P102" s="1" t="s">
        <v>37</v>
      </c>
      <c r="Q102" s="1" t="s">
        <v>37</v>
      </c>
      <c r="R102" s="1"/>
      <c r="S102" s="1" t="s">
        <v>66</v>
      </c>
      <c r="T102" s="1"/>
      <c r="U102" s="1" t="s">
        <v>172</v>
      </c>
      <c r="V102" s="1" t="s">
        <v>1317</v>
      </c>
      <c r="W102" s="1" t="s">
        <v>68</v>
      </c>
      <c r="X102" s="33" t="s">
        <v>478</v>
      </c>
      <c r="Y102" s="1"/>
    </row>
    <row r="103" spans="1:26" ht="45" customHeight="1" x14ac:dyDescent="0.25">
      <c r="A103" s="2" t="s">
        <v>858</v>
      </c>
      <c r="B103" s="29" t="s">
        <v>1147</v>
      </c>
      <c r="C103" s="29" t="s">
        <v>992</v>
      </c>
      <c r="D103" s="29" t="s">
        <v>993</v>
      </c>
      <c r="E103" s="29" t="s">
        <v>994</v>
      </c>
      <c r="F103" s="29"/>
      <c r="G103" s="29"/>
      <c r="H103" s="30" t="s">
        <v>60</v>
      </c>
      <c r="I103" s="29" t="s">
        <v>479</v>
      </c>
      <c r="J103" s="29"/>
      <c r="K103" s="29"/>
      <c r="L103" s="31" t="s">
        <v>480</v>
      </c>
      <c r="M103" s="32" t="s">
        <v>63</v>
      </c>
      <c r="N103" s="1" t="s">
        <v>179</v>
      </c>
      <c r="O103" s="1" t="s">
        <v>180</v>
      </c>
      <c r="P103" s="1" t="s">
        <v>37</v>
      </c>
      <c r="Q103" s="1" t="s">
        <v>37</v>
      </c>
      <c r="R103" s="1"/>
      <c r="S103" s="1" t="s">
        <v>66</v>
      </c>
      <c r="T103" s="1"/>
      <c r="U103" s="1" t="s">
        <v>181</v>
      </c>
      <c r="V103" s="1" t="s">
        <v>1317</v>
      </c>
      <c r="W103" s="1" t="s">
        <v>68</v>
      </c>
      <c r="X103" s="32" t="s">
        <v>481</v>
      </c>
      <c r="Y103" s="1"/>
      <c r="Z103" s="38"/>
    </row>
    <row r="104" spans="1:26" ht="45" customHeight="1" x14ac:dyDescent="0.25">
      <c r="A104" s="2" t="s">
        <v>859</v>
      </c>
      <c r="B104" s="34" t="s">
        <v>1151</v>
      </c>
      <c r="C104" s="29" t="s">
        <v>1148</v>
      </c>
      <c r="D104" s="29" t="s">
        <v>1149</v>
      </c>
      <c r="E104" s="29" t="s">
        <v>1150</v>
      </c>
      <c r="F104" s="29"/>
      <c r="G104" s="29"/>
      <c r="H104" s="30" t="s">
        <v>60</v>
      </c>
      <c r="I104" s="29" t="s">
        <v>482</v>
      </c>
      <c r="J104" s="29"/>
      <c r="K104" s="29"/>
      <c r="L104" s="31" t="s">
        <v>483</v>
      </c>
      <c r="M104" s="32" t="s">
        <v>286</v>
      </c>
      <c r="N104" s="1" t="s">
        <v>484</v>
      </c>
      <c r="O104" s="1" t="s">
        <v>197</v>
      </c>
      <c r="P104" s="1" t="s">
        <v>37</v>
      </c>
      <c r="Q104" s="1" t="s">
        <v>37</v>
      </c>
      <c r="R104" s="1"/>
      <c r="S104" s="1" t="s">
        <v>66</v>
      </c>
      <c r="T104" s="1"/>
      <c r="U104" s="1" t="s">
        <v>485</v>
      </c>
      <c r="V104" s="1" t="s">
        <v>1317</v>
      </c>
      <c r="W104" s="1" t="s">
        <v>68</v>
      </c>
      <c r="X104" s="32" t="s">
        <v>486</v>
      </c>
      <c r="Y104" s="1"/>
    </row>
    <row r="105" spans="1:26" ht="45" customHeight="1" x14ac:dyDescent="0.25">
      <c r="A105" s="2" t="s">
        <v>860</v>
      </c>
      <c r="B105" s="29" t="s">
        <v>1154</v>
      </c>
      <c r="C105" s="29" t="s">
        <v>1152</v>
      </c>
      <c r="D105" s="29" t="s">
        <v>997</v>
      </c>
      <c r="E105" s="36" t="s">
        <v>998</v>
      </c>
      <c r="F105" s="29"/>
      <c r="G105" s="29"/>
      <c r="H105" s="30" t="s">
        <v>60</v>
      </c>
      <c r="I105" s="29" t="s">
        <v>487</v>
      </c>
      <c r="J105" s="29"/>
      <c r="K105" s="29"/>
      <c r="L105" s="31" t="s">
        <v>488</v>
      </c>
      <c r="M105" s="32" t="s">
        <v>63</v>
      </c>
      <c r="N105" s="1" t="s">
        <v>185</v>
      </c>
      <c r="O105" s="1" t="s">
        <v>186</v>
      </c>
      <c r="P105" s="1" t="s">
        <v>37</v>
      </c>
      <c r="Q105" s="1" t="s">
        <v>37</v>
      </c>
      <c r="R105" s="1"/>
      <c r="S105" s="1" t="s">
        <v>66</v>
      </c>
      <c r="T105" s="1"/>
      <c r="U105" s="1" t="s">
        <v>187</v>
      </c>
      <c r="V105" s="1" t="s">
        <v>1317</v>
      </c>
      <c r="W105" s="1" t="s">
        <v>68</v>
      </c>
      <c r="X105" s="33" t="s">
        <v>489</v>
      </c>
      <c r="Y105" s="1"/>
    </row>
    <row r="106" spans="1:26" ht="45" customHeight="1" x14ac:dyDescent="0.25">
      <c r="A106" s="2" t="s">
        <v>861</v>
      </c>
      <c r="B106" s="34" t="s">
        <v>1157</v>
      </c>
      <c r="C106" s="29" t="s">
        <v>1155</v>
      </c>
      <c r="D106" s="29" t="s">
        <v>1156</v>
      </c>
      <c r="E106" s="29" t="s">
        <v>1153</v>
      </c>
      <c r="F106" s="29"/>
      <c r="G106" s="29"/>
      <c r="H106" s="30" t="s">
        <v>367</v>
      </c>
      <c r="I106" s="29" t="s">
        <v>490</v>
      </c>
      <c r="J106" s="29" t="s">
        <v>1310</v>
      </c>
      <c r="K106" s="29"/>
      <c r="L106" s="31" t="s">
        <v>491</v>
      </c>
      <c r="M106" s="32" t="s">
        <v>286</v>
      </c>
      <c r="N106" s="1" t="s">
        <v>492</v>
      </c>
      <c r="O106" s="1" t="s">
        <v>105</v>
      </c>
      <c r="P106" s="1" t="s">
        <v>37</v>
      </c>
      <c r="Q106" s="1" t="s">
        <v>37</v>
      </c>
      <c r="R106" s="1"/>
      <c r="S106" s="1" t="s">
        <v>66</v>
      </c>
      <c r="T106" s="1"/>
      <c r="U106" s="1" t="s">
        <v>493</v>
      </c>
      <c r="V106" s="1" t="s">
        <v>494</v>
      </c>
      <c r="W106" s="1" t="s">
        <v>68</v>
      </c>
      <c r="X106" s="33" t="s">
        <v>495</v>
      </c>
      <c r="Y106" s="1"/>
    </row>
    <row r="107" spans="1:26" ht="45" customHeight="1" x14ac:dyDescent="0.25">
      <c r="A107" s="2" t="s">
        <v>862</v>
      </c>
      <c r="B107" s="34" t="s">
        <v>1161</v>
      </c>
      <c r="C107" s="29" t="s">
        <v>1158</v>
      </c>
      <c r="D107" s="29" t="s">
        <v>1159</v>
      </c>
      <c r="E107" s="29" t="s">
        <v>1160</v>
      </c>
      <c r="F107" s="29"/>
      <c r="G107" s="29"/>
      <c r="H107" s="30" t="s">
        <v>60</v>
      </c>
      <c r="I107" s="29" t="s">
        <v>496</v>
      </c>
      <c r="J107" s="29"/>
      <c r="K107" s="29"/>
      <c r="L107" s="31" t="s">
        <v>497</v>
      </c>
      <c r="M107" s="32" t="s">
        <v>63</v>
      </c>
      <c r="N107" s="1" t="s">
        <v>498</v>
      </c>
      <c r="O107" s="1" t="s">
        <v>499</v>
      </c>
      <c r="P107" s="1" t="s">
        <v>37</v>
      </c>
      <c r="Q107" s="1" t="s">
        <v>37</v>
      </c>
      <c r="R107" s="1"/>
      <c r="S107" s="1" t="s">
        <v>66</v>
      </c>
      <c r="T107" s="1"/>
      <c r="U107" s="1" t="s">
        <v>500</v>
      </c>
      <c r="V107" s="1" t="s">
        <v>1317</v>
      </c>
      <c r="W107" s="1" t="s">
        <v>68</v>
      </c>
      <c r="X107" s="33" t="s">
        <v>501</v>
      </c>
      <c r="Y107" s="1"/>
    </row>
    <row r="108" spans="1:26" ht="45" customHeight="1" x14ac:dyDescent="0.25">
      <c r="A108" s="2" t="s">
        <v>863</v>
      </c>
      <c r="B108" s="29" t="s">
        <v>1165</v>
      </c>
      <c r="C108" s="29" t="s">
        <v>1162</v>
      </c>
      <c r="D108" s="29" t="s">
        <v>1163</v>
      </c>
      <c r="E108" s="29" t="s">
        <v>1164</v>
      </c>
      <c r="F108" s="29"/>
      <c r="G108" s="29"/>
      <c r="H108" s="30" t="s">
        <v>60</v>
      </c>
      <c r="I108" s="29" t="s">
        <v>502</v>
      </c>
      <c r="J108" s="29"/>
      <c r="K108" s="29"/>
      <c r="L108" s="31" t="s">
        <v>503</v>
      </c>
      <c r="M108" s="32" t="s">
        <v>63</v>
      </c>
      <c r="N108" s="1" t="s">
        <v>226</v>
      </c>
      <c r="O108" s="1" t="s">
        <v>504</v>
      </c>
      <c r="P108" s="1" t="s">
        <v>37</v>
      </c>
      <c r="Q108" s="1" t="s">
        <v>37</v>
      </c>
      <c r="R108" s="1"/>
      <c r="S108" s="1" t="s">
        <v>66</v>
      </c>
      <c r="T108" s="1"/>
      <c r="U108" s="1" t="s">
        <v>505</v>
      </c>
      <c r="V108" s="1" t="s">
        <v>1317</v>
      </c>
      <c r="W108" s="1" t="s">
        <v>68</v>
      </c>
      <c r="X108" s="33" t="s">
        <v>506</v>
      </c>
      <c r="Y108" s="1"/>
    </row>
    <row r="109" spans="1:26" ht="45" customHeight="1" x14ac:dyDescent="0.25">
      <c r="A109" s="2" t="s">
        <v>864</v>
      </c>
      <c r="B109" s="29" t="s">
        <v>1129</v>
      </c>
      <c r="C109" s="29" t="s">
        <v>1152</v>
      </c>
      <c r="D109" s="29" t="s">
        <v>997</v>
      </c>
      <c r="E109" s="36" t="s">
        <v>998</v>
      </c>
      <c r="F109" s="29"/>
      <c r="G109" s="29"/>
      <c r="H109" s="30" t="s">
        <v>60</v>
      </c>
      <c r="I109" s="29" t="s">
        <v>507</v>
      </c>
      <c r="J109" s="29"/>
      <c r="K109" s="29"/>
      <c r="L109" s="31" t="s">
        <v>508</v>
      </c>
      <c r="M109" s="32" t="s">
        <v>63</v>
      </c>
      <c r="N109" s="1" t="s">
        <v>185</v>
      </c>
      <c r="O109" s="1" t="s">
        <v>186</v>
      </c>
      <c r="P109" s="1" t="s">
        <v>37</v>
      </c>
      <c r="Q109" s="1" t="s">
        <v>37</v>
      </c>
      <c r="R109" s="1"/>
      <c r="S109" s="1" t="s">
        <v>66</v>
      </c>
      <c r="T109" s="1"/>
      <c r="U109" s="1" t="s">
        <v>187</v>
      </c>
      <c r="V109" s="1" t="s">
        <v>1317</v>
      </c>
      <c r="W109" s="1" t="s">
        <v>68</v>
      </c>
      <c r="X109" s="33" t="s">
        <v>509</v>
      </c>
      <c r="Y109" s="1"/>
    </row>
    <row r="110" spans="1:26" ht="45" customHeight="1" x14ac:dyDescent="0.25">
      <c r="A110" s="2" t="s">
        <v>865</v>
      </c>
      <c r="B110" s="29" t="s">
        <v>1169</v>
      </c>
      <c r="C110" s="29" t="s">
        <v>1166</v>
      </c>
      <c r="D110" s="29" t="s">
        <v>1167</v>
      </c>
      <c r="E110" s="29" t="s">
        <v>1168</v>
      </c>
      <c r="F110" s="29"/>
      <c r="G110" s="29"/>
      <c r="H110" s="30" t="s">
        <v>510</v>
      </c>
      <c r="I110" s="29" t="s">
        <v>511</v>
      </c>
      <c r="J110" s="29"/>
      <c r="K110" s="29"/>
      <c r="L110" s="31" t="s">
        <v>512</v>
      </c>
      <c r="M110" s="32" t="s">
        <v>63</v>
      </c>
      <c r="N110" s="1" t="s">
        <v>513</v>
      </c>
      <c r="O110" s="1" t="s">
        <v>514</v>
      </c>
      <c r="P110" s="1" t="s">
        <v>37</v>
      </c>
      <c r="Q110" s="1" t="s">
        <v>37</v>
      </c>
      <c r="R110" s="1"/>
      <c r="S110" s="1" t="s">
        <v>66</v>
      </c>
      <c r="T110" s="1"/>
      <c r="U110" s="1" t="s">
        <v>515</v>
      </c>
      <c r="V110" s="1" t="s">
        <v>516</v>
      </c>
      <c r="W110" s="1" t="s">
        <v>68</v>
      </c>
      <c r="X110" s="33" t="s">
        <v>517</v>
      </c>
      <c r="Y110" s="1"/>
    </row>
    <row r="111" spans="1:26" ht="45" customHeight="1" x14ac:dyDescent="0.25">
      <c r="A111" s="2" t="s">
        <v>866</v>
      </c>
      <c r="B111" s="29" t="s">
        <v>1173</v>
      </c>
      <c r="C111" s="29" t="s">
        <v>1170</v>
      </c>
      <c r="D111" s="29" t="s">
        <v>1171</v>
      </c>
      <c r="E111" s="29" t="s">
        <v>1172</v>
      </c>
      <c r="F111" s="29"/>
      <c r="G111" s="29"/>
      <c r="H111" s="30" t="s">
        <v>60</v>
      </c>
      <c r="I111" s="29" t="s">
        <v>518</v>
      </c>
      <c r="J111" s="29"/>
      <c r="K111" s="29"/>
      <c r="L111" s="31" t="s">
        <v>519</v>
      </c>
      <c r="M111" s="32" t="s">
        <v>63</v>
      </c>
      <c r="N111" s="1" t="s">
        <v>191</v>
      </c>
      <c r="O111" s="1" t="s">
        <v>192</v>
      </c>
      <c r="P111" s="1" t="s">
        <v>37</v>
      </c>
      <c r="Q111" s="1" t="s">
        <v>37</v>
      </c>
      <c r="R111" s="1"/>
      <c r="S111" s="1" t="s">
        <v>66</v>
      </c>
      <c r="T111" s="1"/>
      <c r="U111" s="1" t="s">
        <v>520</v>
      </c>
      <c r="V111" s="1" t="s">
        <v>1317</v>
      </c>
      <c r="W111" s="1" t="s">
        <v>68</v>
      </c>
      <c r="X111" s="33" t="s">
        <v>521</v>
      </c>
      <c r="Y111" s="1"/>
    </row>
    <row r="112" spans="1:26" ht="45" customHeight="1" x14ac:dyDescent="0.25">
      <c r="A112" s="2" t="s">
        <v>867</v>
      </c>
      <c r="B112" s="34" t="s">
        <v>1175</v>
      </c>
      <c r="C112" s="29" t="s">
        <v>1097</v>
      </c>
      <c r="D112" s="29" t="s">
        <v>1174</v>
      </c>
      <c r="E112" s="29" t="s">
        <v>1099</v>
      </c>
      <c r="F112" s="29"/>
      <c r="G112" s="29"/>
      <c r="H112" s="30" t="s">
        <v>510</v>
      </c>
      <c r="I112" s="29" t="s">
        <v>522</v>
      </c>
      <c r="J112" s="29"/>
      <c r="K112" s="29"/>
      <c r="L112" s="31" t="s">
        <v>523</v>
      </c>
      <c r="M112" s="32" t="s">
        <v>63</v>
      </c>
      <c r="N112" s="1" t="s">
        <v>197</v>
      </c>
      <c r="O112" s="1" t="s">
        <v>198</v>
      </c>
      <c r="P112" s="1" t="s">
        <v>37</v>
      </c>
      <c r="Q112" s="1" t="s">
        <v>37</v>
      </c>
      <c r="R112" s="1"/>
      <c r="S112" s="1" t="s">
        <v>66</v>
      </c>
      <c r="T112" s="1"/>
      <c r="U112" s="1" t="s">
        <v>199</v>
      </c>
      <c r="V112" s="1" t="s">
        <v>524</v>
      </c>
      <c r="W112" s="1" t="s">
        <v>68</v>
      </c>
      <c r="X112" s="33" t="s">
        <v>525</v>
      </c>
      <c r="Y112" s="1"/>
    </row>
    <row r="113" spans="1:26" ht="45" customHeight="1" x14ac:dyDescent="0.25">
      <c r="A113" s="2" t="s">
        <v>868</v>
      </c>
      <c r="B113" s="29" t="s">
        <v>1169</v>
      </c>
      <c r="C113" s="29" t="s">
        <v>1166</v>
      </c>
      <c r="D113" s="29" t="s">
        <v>1167</v>
      </c>
      <c r="E113" s="29" t="s">
        <v>1168</v>
      </c>
      <c r="F113" s="29"/>
      <c r="G113" s="29"/>
      <c r="H113" s="30" t="s">
        <v>510</v>
      </c>
      <c r="I113" s="29" t="s">
        <v>511</v>
      </c>
      <c r="J113" s="29"/>
      <c r="K113" s="29"/>
      <c r="L113" s="31" t="s">
        <v>526</v>
      </c>
      <c r="M113" s="32" t="s">
        <v>63</v>
      </c>
      <c r="N113" s="1" t="s">
        <v>513</v>
      </c>
      <c r="O113" s="1" t="s">
        <v>514</v>
      </c>
      <c r="P113" s="1" t="s">
        <v>37</v>
      </c>
      <c r="Q113" s="1" t="s">
        <v>37</v>
      </c>
      <c r="R113" s="1"/>
      <c r="S113" s="1" t="s">
        <v>66</v>
      </c>
      <c r="T113" s="1"/>
      <c r="U113" s="1" t="s">
        <v>515</v>
      </c>
      <c r="V113" s="1" t="s">
        <v>527</v>
      </c>
      <c r="W113" s="1" t="s">
        <v>68</v>
      </c>
      <c r="X113" s="33" t="s">
        <v>528</v>
      </c>
      <c r="Y113" s="1"/>
    </row>
    <row r="114" spans="1:26" ht="45" customHeight="1" x14ac:dyDescent="0.25">
      <c r="A114" s="2" t="s">
        <v>869</v>
      </c>
      <c r="B114" s="29" t="s">
        <v>1179</v>
      </c>
      <c r="C114" s="29" t="s">
        <v>1176</v>
      </c>
      <c r="D114" s="29" t="s">
        <v>1177</v>
      </c>
      <c r="E114" s="29" t="s">
        <v>1178</v>
      </c>
      <c r="F114" s="29"/>
      <c r="G114" s="29"/>
      <c r="H114" s="30" t="s">
        <v>510</v>
      </c>
      <c r="I114" s="29" t="s">
        <v>529</v>
      </c>
      <c r="J114" s="29"/>
      <c r="K114" s="29"/>
      <c r="L114" s="31" t="s">
        <v>526</v>
      </c>
      <c r="M114" s="32" t="s">
        <v>63</v>
      </c>
      <c r="N114" s="1" t="s">
        <v>350</v>
      </c>
      <c r="O114" s="1" t="s">
        <v>351</v>
      </c>
      <c r="P114" s="1" t="s">
        <v>37</v>
      </c>
      <c r="Q114" s="1" t="s">
        <v>37</v>
      </c>
      <c r="R114" s="1"/>
      <c r="S114" s="1" t="s">
        <v>66</v>
      </c>
      <c r="T114" s="1"/>
      <c r="U114" s="1" t="s">
        <v>352</v>
      </c>
      <c r="V114" s="1" t="s">
        <v>530</v>
      </c>
      <c r="W114" s="1" t="s">
        <v>68</v>
      </c>
      <c r="X114" s="33" t="s">
        <v>531</v>
      </c>
      <c r="Y114" s="1"/>
    </row>
    <row r="115" spans="1:26" ht="45" customHeight="1" x14ac:dyDescent="0.25">
      <c r="A115" s="2" t="s">
        <v>870</v>
      </c>
      <c r="B115" s="29" t="s">
        <v>1183</v>
      </c>
      <c r="C115" s="29" t="s">
        <v>1180</v>
      </c>
      <c r="D115" s="29" t="s">
        <v>1181</v>
      </c>
      <c r="E115" s="29" t="s">
        <v>1182</v>
      </c>
      <c r="F115" s="29"/>
      <c r="G115" s="29"/>
      <c r="H115" s="30" t="s">
        <v>60</v>
      </c>
      <c r="I115" s="29" t="s">
        <v>532</v>
      </c>
      <c r="J115" s="29"/>
      <c r="K115" s="29"/>
      <c r="L115" s="31" t="s">
        <v>533</v>
      </c>
      <c r="M115" s="32" t="s">
        <v>63</v>
      </c>
      <c r="N115" s="1" t="s">
        <v>534</v>
      </c>
      <c r="O115" s="1" t="s">
        <v>535</v>
      </c>
      <c r="P115" s="1" t="s">
        <v>37</v>
      </c>
      <c r="Q115" s="1" t="s">
        <v>37</v>
      </c>
      <c r="R115" s="1"/>
      <c r="S115" s="1" t="s">
        <v>66</v>
      </c>
      <c r="T115" s="1"/>
      <c r="U115" s="1" t="s">
        <v>536</v>
      </c>
      <c r="V115" s="1" t="s">
        <v>1317</v>
      </c>
      <c r="W115" s="1" t="s">
        <v>68</v>
      </c>
      <c r="X115" s="33" t="s">
        <v>537</v>
      </c>
      <c r="Y115" s="1"/>
    </row>
    <row r="116" spans="1:26" ht="45" customHeight="1" x14ac:dyDescent="0.25">
      <c r="A116" s="2" t="s">
        <v>871</v>
      </c>
      <c r="B116" s="29" t="s">
        <v>1187</v>
      </c>
      <c r="C116" s="29" t="s">
        <v>1184</v>
      </c>
      <c r="D116" s="29" t="s">
        <v>1185</v>
      </c>
      <c r="E116" s="29" t="s">
        <v>1186</v>
      </c>
      <c r="F116" s="29"/>
      <c r="G116" s="29"/>
      <c r="H116" s="30" t="s">
        <v>60</v>
      </c>
      <c r="I116" s="29" t="s">
        <v>538</v>
      </c>
      <c r="J116" s="29"/>
      <c r="K116" s="29"/>
      <c r="L116" s="31" t="s">
        <v>539</v>
      </c>
      <c r="M116" s="32" t="s">
        <v>63</v>
      </c>
      <c r="N116" s="1" t="s">
        <v>540</v>
      </c>
      <c r="O116" s="1" t="s">
        <v>292</v>
      </c>
      <c r="P116" s="1" t="s">
        <v>37</v>
      </c>
      <c r="Q116" s="1" t="s">
        <v>37</v>
      </c>
      <c r="R116" s="1"/>
      <c r="S116" s="1" t="s">
        <v>66</v>
      </c>
      <c r="T116" s="1"/>
      <c r="U116" s="1" t="s">
        <v>541</v>
      </c>
      <c r="V116" s="1" t="s">
        <v>1317</v>
      </c>
      <c r="W116" s="1" t="s">
        <v>68</v>
      </c>
      <c r="X116" s="33" t="s">
        <v>542</v>
      </c>
      <c r="Y116" s="1"/>
    </row>
    <row r="117" spans="1:26" ht="45" customHeight="1" x14ac:dyDescent="0.25">
      <c r="A117" s="2" t="s">
        <v>872</v>
      </c>
      <c r="B117" s="29" t="s">
        <v>1183</v>
      </c>
      <c r="C117" s="29" t="s">
        <v>1180</v>
      </c>
      <c r="D117" s="29" t="s">
        <v>1181</v>
      </c>
      <c r="E117" s="29" t="s">
        <v>1182</v>
      </c>
      <c r="F117" s="29"/>
      <c r="G117" s="29"/>
      <c r="H117" s="30" t="s">
        <v>60</v>
      </c>
      <c r="I117" s="29" t="s">
        <v>543</v>
      </c>
      <c r="J117" s="29"/>
      <c r="K117" s="29"/>
      <c r="L117" s="31" t="s">
        <v>544</v>
      </c>
      <c r="M117" s="32" t="s">
        <v>63</v>
      </c>
      <c r="N117" s="1" t="s">
        <v>534</v>
      </c>
      <c r="O117" s="1" t="s">
        <v>535</v>
      </c>
      <c r="P117" s="1" t="s">
        <v>37</v>
      </c>
      <c r="Q117" s="1" t="s">
        <v>37</v>
      </c>
      <c r="R117" s="1"/>
      <c r="S117" s="1" t="s">
        <v>66</v>
      </c>
      <c r="T117" s="1"/>
      <c r="U117" s="1" t="s">
        <v>545</v>
      </c>
      <c r="V117" s="1" t="s">
        <v>1317</v>
      </c>
      <c r="W117" s="1" t="s">
        <v>68</v>
      </c>
      <c r="X117" s="33" t="s">
        <v>546</v>
      </c>
      <c r="Y117" s="1"/>
    </row>
    <row r="118" spans="1:26" ht="45" customHeight="1" x14ac:dyDescent="0.25">
      <c r="A118" s="2" t="s">
        <v>873</v>
      </c>
      <c r="B118" s="34" t="s">
        <v>953</v>
      </c>
      <c r="C118" s="29" t="s">
        <v>951</v>
      </c>
      <c r="D118" s="29" t="s">
        <v>952</v>
      </c>
      <c r="E118" s="29" t="s">
        <v>950</v>
      </c>
      <c r="F118" s="29"/>
      <c r="G118" s="29"/>
      <c r="H118" s="30" t="s">
        <v>60</v>
      </c>
      <c r="I118" s="29" t="s">
        <v>547</v>
      </c>
      <c r="J118" s="29"/>
      <c r="K118" s="29"/>
      <c r="L118" s="31" t="s">
        <v>548</v>
      </c>
      <c r="M118" s="32" t="s">
        <v>63</v>
      </c>
      <c r="N118" s="1" t="s">
        <v>549</v>
      </c>
      <c r="O118" s="1" t="s">
        <v>550</v>
      </c>
      <c r="P118" s="1" t="s">
        <v>37</v>
      </c>
      <c r="Q118" s="1" t="s">
        <v>37</v>
      </c>
      <c r="R118" s="1"/>
      <c r="S118" s="1" t="s">
        <v>66</v>
      </c>
      <c r="T118" s="1"/>
      <c r="U118" s="1" t="s">
        <v>551</v>
      </c>
      <c r="V118" s="1" t="s">
        <v>1317</v>
      </c>
      <c r="W118" s="1" t="s">
        <v>68</v>
      </c>
      <c r="X118" s="33" t="s">
        <v>552</v>
      </c>
      <c r="Y118" s="1"/>
    </row>
    <row r="119" spans="1:26" ht="45" customHeight="1" x14ac:dyDescent="0.25">
      <c r="A119" s="2" t="s">
        <v>874</v>
      </c>
      <c r="B119" s="29" t="s">
        <v>1188</v>
      </c>
      <c r="C119" s="29" t="s">
        <v>1180</v>
      </c>
      <c r="D119" s="29" t="s">
        <v>1181</v>
      </c>
      <c r="E119" s="29" t="s">
        <v>1182</v>
      </c>
      <c r="F119" s="29"/>
      <c r="G119" s="29"/>
      <c r="H119" s="30" t="s">
        <v>60</v>
      </c>
      <c r="I119" s="29" t="s">
        <v>553</v>
      </c>
      <c r="J119" s="29"/>
      <c r="K119" s="29"/>
      <c r="L119" s="31" t="s">
        <v>554</v>
      </c>
      <c r="M119" s="32" t="s">
        <v>63</v>
      </c>
      <c r="N119" s="1" t="s">
        <v>534</v>
      </c>
      <c r="O119" s="1" t="s">
        <v>535</v>
      </c>
      <c r="P119" s="1" t="s">
        <v>37</v>
      </c>
      <c r="Q119" s="1" t="s">
        <v>37</v>
      </c>
      <c r="R119" s="1"/>
      <c r="S119" s="1" t="s">
        <v>66</v>
      </c>
      <c r="T119" s="1"/>
      <c r="U119" s="1" t="s">
        <v>545</v>
      </c>
      <c r="V119" s="1" t="s">
        <v>1317</v>
      </c>
      <c r="W119" s="1" t="s">
        <v>68</v>
      </c>
      <c r="X119" s="33" t="s">
        <v>555</v>
      </c>
      <c r="Y119" s="1"/>
    </row>
    <row r="120" spans="1:26" ht="45" customHeight="1" x14ac:dyDescent="0.25">
      <c r="A120" s="2" t="s">
        <v>875</v>
      </c>
      <c r="B120" s="29" t="s">
        <v>1189</v>
      </c>
      <c r="C120" s="29" t="s">
        <v>951</v>
      </c>
      <c r="D120" s="29" t="s">
        <v>952</v>
      </c>
      <c r="E120" s="29" t="s">
        <v>950</v>
      </c>
      <c r="F120" s="29"/>
      <c r="G120" s="29"/>
      <c r="H120" s="30" t="s">
        <v>60</v>
      </c>
      <c r="I120" s="29" t="s">
        <v>556</v>
      </c>
      <c r="J120" s="29"/>
      <c r="K120" s="29"/>
      <c r="L120" s="31" t="s">
        <v>557</v>
      </c>
      <c r="M120" s="32" t="s">
        <v>63</v>
      </c>
      <c r="N120" s="1" t="s">
        <v>549</v>
      </c>
      <c r="O120" s="1" t="s">
        <v>550</v>
      </c>
      <c r="P120" s="1" t="s">
        <v>37</v>
      </c>
      <c r="Q120" s="1" t="s">
        <v>37</v>
      </c>
      <c r="R120" s="1"/>
      <c r="S120" s="1" t="s">
        <v>66</v>
      </c>
      <c r="T120" s="1"/>
      <c r="U120" s="1" t="s">
        <v>558</v>
      </c>
      <c r="V120" s="1" t="s">
        <v>1317</v>
      </c>
      <c r="W120" s="1" t="s">
        <v>68</v>
      </c>
      <c r="X120" s="33" t="s">
        <v>559</v>
      </c>
      <c r="Y120" s="1"/>
    </row>
    <row r="121" spans="1:26" ht="45" customHeight="1" x14ac:dyDescent="0.25">
      <c r="A121" s="2" t="s">
        <v>876</v>
      </c>
      <c r="B121" s="29" t="s">
        <v>1193</v>
      </c>
      <c r="C121" s="29" t="s">
        <v>1190</v>
      </c>
      <c r="D121" s="29" t="s">
        <v>1191</v>
      </c>
      <c r="E121" s="29" t="s">
        <v>1192</v>
      </c>
      <c r="F121" s="29"/>
      <c r="G121" s="29"/>
      <c r="H121" s="30" t="s">
        <v>60</v>
      </c>
      <c r="I121" s="29" t="s">
        <v>560</v>
      </c>
      <c r="J121" s="29"/>
      <c r="K121" s="29"/>
      <c r="L121" s="31" t="s">
        <v>561</v>
      </c>
      <c r="M121" s="32" t="s">
        <v>63</v>
      </c>
      <c r="N121" s="1" t="s">
        <v>388</v>
      </c>
      <c r="O121" s="1" t="s">
        <v>389</v>
      </c>
      <c r="P121" s="1" t="s">
        <v>37</v>
      </c>
      <c r="Q121" s="1" t="s">
        <v>37</v>
      </c>
      <c r="R121" s="1"/>
      <c r="S121" s="1" t="s">
        <v>66</v>
      </c>
      <c r="T121" s="1"/>
      <c r="U121" s="1" t="s">
        <v>390</v>
      </c>
      <c r="V121" s="1" t="s">
        <v>1317</v>
      </c>
      <c r="W121" s="1" t="s">
        <v>68</v>
      </c>
      <c r="X121" s="33" t="s">
        <v>562</v>
      </c>
      <c r="Y121" s="1"/>
    </row>
    <row r="122" spans="1:26" ht="45" customHeight="1" x14ac:dyDescent="0.25">
      <c r="A122" s="2" t="s">
        <v>877</v>
      </c>
      <c r="B122" s="34" t="s">
        <v>999</v>
      </c>
      <c r="C122" s="29" t="s">
        <v>1152</v>
      </c>
      <c r="D122" s="29" t="s">
        <v>997</v>
      </c>
      <c r="E122" s="29" t="s">
        <v>998</v>
      </c>
      <c r="F122" s="29"/>
      <c r="G122" s="29"/>
      <c r="H122" s="30" t="s">
        <v>60</v>
      </c>
      <c r="I122" s="29" t="s">
        <v>563</v>
      </c>
      <c r="J122" s="29"/>
      <c r="K122" s="29"/>
      <c r="L122" s="31" t="s">
        <v>564</v>
      </c>
      <c r="M122" s="32" t="s">
        <v>63</v>
      </c>
      <c r="N122" s="1" t="s">
        <v>185</v>
      </c>
      <c r="O122" s="1" t="s">
        <v>186</v>
      </c>
      <c r="P122" s="1" t="s">
        <v>37</v>
      </c>
      <c r="Q122" s="1" t="s">
        <v>37</v>
      </c>
      <c r="R122" s="1"/>
      <c r="S122" s="1" t="s">
        <v>66</v>
      </c>
      <c r="T122" s="1"/>
      <c r="U122" s="1" t="s">
        <v>187</v>
      </c>
      <c r="V122" s="1" t="s">
        <v>1317</v>
      </c>
      <c r="W122" s="1" t="s">
        <v>68</v>
      </c>
      <c r="X122" s="33" t="s">
        <v>565</v>
      </c>
      <c r="Y122" s="1"/>
    </row>
    <row r="123" spans="1:26" ht="45" customHeight="1" x14ac:dyDescent="0.25">
      <c r="A123" s="2" t="s">
        <v>878</v>
      </c>
      <c r="B123" s="29" t="s">
        <v>1189</v>
      </c>
      <c r="C123" s="29" t="s">
        <v>951</v>
      </c>
      <c r="D123" s="29" t="s">
        <v>952</v>
      </c>
      <c r="E123" s="29" t="s">
        <v>950</v>
      </c>
      <c r="F123" s="29"/>
      <c r="G123" s="29"/>
      <c r="H123" s="30" t="s">
        <v>60</v>
      </c>
      <c r="I123" s="29" t="s">
        <v>566</v>
      </c>
      <c r="J123" s="29"/>
      <c r="K123" s="29"/>
      <c r="L123" s="31" t="s">
        <v>567</v>
      </c>
      <c r="M123" s="32" t="s">
        <v>63</v>
      </c>
      <c r="N123" s="1" t="s">
        <v>549</v>
      </c>
      <c r="O123" s="1" t="s">
        <v>550</v>
      </c>
      <c r="P123" s="1" t="s">
        <v>37</v>
      </c>
      <c r="Q123" s="1" t="s">
        <v>37</v>
      </c>
      <c r="R123" s="1"/>
      <c r="S123" s="1" t="s">
        <v>66</v>
      </c>
      <c r="T123" s="1"/>
      <c r="U123" s="1" t="s">
        <v>558</v>
      </c>
      <c r="V123" s="1" t="s">
        <v>1317</v>
      </c>
      <c r="W123" s="1" t="s">
        <v>68</v>
      </c>
      <c r="X123" s="33" t="s">
        <v>568</v>
      </c>
      <c r="Y123" s="1"/>
    </row>
    <row r="124" spans="1:26" ht="45" customHeight="1" x14ac:dyDescent="0.25">
      <c r="A124" s="2" t="s">
        <v>879</v>
      </c>
      <c r="B124" s="29" t="s">
        <v>1032</v>
      </c>
      <c r="C124" s="29" t="s">
        <v>1027</v>
      </c>
      <c r="D124" s="29" t="s">
        <v>1028</v>
      </c>
      <c r="E124" s="29" t="s">
        <v>1031</v>
      </c>
      <c r="F124" s="29"/>
      <c r="G124" s="29"/>
      <c r="H124" s="30" t="s">
        <v>60</v>
      </c>
      <c r="I124" s="29" t="s">
        <v>569</v>
      </c>
      <c r="J124" s="29"/>
      <c r="K124" s="29"/>
      <c r="L124" s="31" t="s">
        <v>570</v>
      </c>
      <c r="M124" s="32" t="s">
        <v>63</v>
      </c>
      <c r="N124" s="1" t="s">
        <v>308</v>
      </c>
      <c r="O124" s="1" t="s">
        <v>309</v>
      </c>
      <c r="P124" s="1" t="s">
        <v>37</v>
      </c>
      <c r="Q124" s="1" t="s">
        <v>37</v>
      </c>
      <c r="R124" s="1"/>
      <c r="S124" s="1" t="s">
        <v>66</v>
      </c>
      <c r="T124" s="1"/>
      <c r="U124" s="1" t="s">
        <v>310</v>
      </c>
      <c r="V124" s="1" t="s">
        <v>1317</v>
      </c>
      <c r="W124" s="1" t="s">
        <v>68</v>
      </c>
      <c r="X124" s="32" t="s">
        <v>571</v>
      </c>
      <c r="Y124" s="1"/>
      <c r="Z124" s="38"/>
    </row>
    <row r="125" spans="1:26" ht="45" customHeight="1" x14ac:dyDescent="0.25">
      <c r="A125" s="2" t="s">
        <v>880</v>
      </c>
      <c r="B125" s="34" t="s">
        <v>1197</v>
      </c>
      <c r="C125" s="29" t="s">
        <v>1194</v>
      </c>
      <c r="D125" s="29" t="s">
        <v>1195</v>
      </c>
      <c r="E125" s="29" t="s">
        <v>1196</v>
      </c>
      <c r="F125" s="29"/>
      <c r="G125" s="29"/>
      <c r="H125" s="30" t="s">
        <v>60</v>
      </c>
      <c r="I125" s="29" t="s">
        <v>572</v>
      </c>
      <c r="J125" s="29"/>
      <c r="K125" s="29"/>
      <c r="L125" s="31" t="s">
        <v>573</v>
      </c>
      <c r="M125" s="32" t="s">
        <v>63</v>
      </c>
      <c r="N125" s="1" t="s">
        <v>280</v>
      </c>
      <c r="O125" s="1" t="s">
        <v>281</v>
      </c>
      <c r="P125" s="1" t="s">
        <v>37</v>
      </c>
      <c r="Q125" s="1" t="s">
        <v>37</v>
      </c>
      <c r="R125" s="1"/>
      <c r="S125" s="1" t="s">
        <v>66</v>
      </c>
      <c r="T125" s="1"/>
      <c r="U125" s="1" t="s">
        <v>574</v>
      </c>
      <c r="V125" s="1" t="s">
        <v>1317</v>
      </c>
      <c r="W125" s="1" t="s">
        <v>68</v>
      </c>
      <c r="X125" s="33" t="s">
        <v>575</v>
      </c>
      <c r="Y125" s="1"/>
    </row>
    <row r="126" spans="1:26" ht="45" customHeight="1" x14ac:dyDescent="0.25">
      <c r="A126" s="2" t="s">
        <v>881</v>
      </c>
      <c r="B126" s="34" t="s">
        <v>999</v>
      </c>
      <c r="C126" s="29" t="s">
        <v>1152</v>
      </c>
      <c r="D126" s="29" t="s">
        <v>997</v>
      </c>
      <c r="E126" s="29" t="s">
        <v>998</v>
      </c>
      <c r="F126" s="29"/>
      <c r="G126" s="29"/>
      <c r="H126" s="30" t="s">
        <v>60</v>
      </c>
      <c r="I126" s="29" t="s">
        <v>576</v>
      </c>
      <c r="J126" s="29"/>
      <c r="K126" s="29"/>
      <c r="L126" s="31" t="s">
        <v>577</v>
      </c>
      <c r="M126" s="32" t="s">
        <v>63</v>
      </c>
      <c r="N126" s="1" t="s">
        <v>185</v>
      </c>
      <c r="O126" s="1" t="s">
        <v>186</v>
      </c>
      <c r="P126" s="1" t="s">
        <v>37</v>
      </c>
      <c r="Q126" s="1" t="s">
        <v>37</v>
      </c>
      <c r="R126" s="1"/>
      <c r="S126" s="1" t="s">
        <v>66</v>
      </c>
      <c r="T126" s="1"/>
      <c r="U126" s="1" t="s">
        <v>187</v>
      </c>
      <c r="V126" s="1" t="s">
        <v>1317</v>
      </c>
      <c r="W126" s="1" t="s">
        <v>68</v>
      </c>
      <c r="X126" s="33" t="s">
        <v>578</v>
      </c>
      <c r="Y126" s="1"/>
    </row>
    <row r="127" spans="1:26" ht="45" customHeight="1" x14ac:dyDescent="0.25">
      <c r="A127" s="2" t="s">
        <v>882</v>
      </c>
      <c r="B127" s="29" t="s">
        <v>1201</v>
      </c>
      <c r="C127" s="29" t="s">
        <v>1198</v>
      </c>
      <c r="D127" s="29" t="s">
        <v>1199</v>
      </c>
      <c r="E127" s="29" t="s">
        <v>1200</v>
      </c>
      <c r="F127" s="29"/>
      <c r="G127" s="29"/>
      <c r="H127" s="30" t="s">
        <v>60</v>
      </c>
      <c r="I127" s="29" t="s">
        <v>579</v>
      </c>
      <c r="J127" s="29"/>
      <c r="K127" s="29"/>
      <c r="L127" s="31" t="s">
        <v>580</v>
      </c>
      <c r="M127" s="32" t="s">
        <v>63</v>
      </c>
      <c r="N127" s="1" t="s">
        <v>398</v>
      </c>
      <c r="O127" s="1" t="s">
        <v>329</v>
      </c>
      <c r="P127" s="1" t="s">
        <v>37</v>
      </c>
      <c r="Q127" s="1" t="s">
        <v>37</v>
      </c>
      <c r="R127" s="1"/>
      <c r="S127" s="1" t="s">
        <v>66</v>
      </c>
      <c r="T127" s="1"/>
      <c r="U127" s="1" t="s">
        <v>581</v>
      </c>
      <c r="V127" s="1" t="s">
        <v>1317</v>
      </c>
      <c r="W127" s="1" t="s">
        <v>68</v>
      </c>
      <c r="X127" s="33" t="s">
        <v>582</v>
      </c>
      <c r="Y127" s="1"/>
    </row>
    <row r="128" spans="1:26" ht="45" customHeight="1" x14ac:dyDescent="0.25">
      <c r="A128" s="2" t="s">
        <v>883</v>
      </c>
      <c r="B128" s="29" t="s">
        <v>1205</v>
      </c>
      <c r="C128" s="29" t="s">
        <v>1202</v>
      </c>
      <c r="D128" s="29" t="s">
        <v>1203</v>
      </c>
      <c r="E128" s="29" t="s">
        <v>1204</v>
      </c>
      <c r="F128" s="29"/>
      <c r="G128" s="29"/>
      <c r="H128" s="30" t="s">
        <v>60</v>
      </c>
      <c r="I128" s="29" t="s">
        <v>583</v>
      </c>
      <c r="J128" s="29"/>
      <c r="K128" s="29"/>
      <c r="L128" s="31" t="s">
        <v>584</v>
      </c>
      <c r="M128" s="32" t="s">
        <v>63</v>
      </c>
      <c r="N128" s="1" t="s">
        <v>585</v>
      </c>
      <c r="O128" s="1" t="s">
        <v>586</v>
      </c>
      <c r="P128" s="1" t="s">
        <v>37</v>
      </c>
      <c r="Q128" s="1"/>
      <c r="R128" s="1" t="s">
        <v>320</v>
      </c>
      <c r="S128" s="1" t="s">
        <v>66</v>
      </c>
      <c r="T128" s="1"/>
      <c r="U128" s="1" t="s">
        <v>587</v>
      </c>
      <c r="V128" s="1" t="s">
        <v>1317</v>
      </c>
      <c r="W128" s="1" t="s">
        <v>68</v>
      </c>
      <c r="X128" s="33" t="s">
        <v>588</v>
      </c>
      <c r="Y128" s="1"/>
    </row>
    <row r="129" spans="1:26" ht="45" customHeight="1" x14ac:dyDescent="0.25">
      <c r="A129" s="2" t="s">
        <v>884</v>
      </c>
      <c r="B129" s="34" t="s">
        <v>1209</v>
      </c>
      <c r="C129" s="29" t="s">
        <v>1206</v>
      </c>
      <c r="D129" s="29" t="s">
        <v>1207</v>
      </c>
      <c r="E129" s="29" t="s">
        <v>1208</v>
      </c>
      <c r="F129" s="29"/>
      <c r="G129" s="29"/>
      <c r="H129" s="30" t="s">
        <v>60</v>
      </c>
      <c r="I129" s="29" t="s">
        <v>589</v>
      </c>
      <c r="J129" s="29"/>
      <c r="K129" s="29"/>
      <c r="L129" s="31" t="s">
        <v>590</v>
      </c>
      <c r="M129" s="32" t="s">
        <v>63</v>
      </c>
      <c r="N129" s="1" t="s">
        <v>591</v>
      </c>
      <c r="O129" s="1" t="s">
        <v>308</v>
      </c>
      <c r="P129" s="1" t="s">
        <v>37</v>
      </c>
      <c r="Q129" s="1" t="s">
        <v>37</v>
      </c>
      <c r="R129" s="1"/>
      <c r="S129" s="1" t="s">
        <v>66</v>
      </c>
      <c r="T129" s="1"/>
      <c r="U129" s="1" t="s">
        <v>592</v>
      </c>
      <c r="V129" s="1" t="s">
        <v>1317</v>
      </c>
      <c r="W129" s="1" t="s">
        <v>68</v>
      </c>
      <c r="X129" s="33" t="s">
        <v>593</v>
      </c>
      <c r="Y129" s="1"/>
    </row>
    <row r="130" spans="1:26" ht="45" customHeight="1" x14ac:dyDescent="0.25">
      <c r="A130" s="2" t="s">
        <v>885</v>
      </c>
      <c r="B130" s="34" t="s">
        <v>1213</v>
      </c>
      <c r="C130" s="29" t="s">
        <v>1210</v>
      </c>
      <c r="D130" s="29" t="s">
        <v>1211</v>
      </c>
      <c r="E130" s="29" t="s">
        <v>1212</v>
      </c>
      <c r="F130" s="29"/>
      <c r="G130" s="29"/>
      <c r="H130" s="30" t="s">
        <v>60</v>
      </c>
      <c r="I130" s="29" t="s">
        <v>594</v>
      </c>
      <c r="J130" s="29"/>
      <c r="K130" s="29"/>
      <c r="L130" s="31" t="s">
        <v>595</v>
      </c>
      <c r="M130" s="32" t="s">
        <v>63</v>
      </c>
      <c r="N130" s="1" t="s">
        <v>596</v>
      </c>
      <c r="O130" s="1" t="s">
        <v>597</v>
      </c>
      <c r="P130" s="1" t="s">
        <v>38</v>
      </c>
      <c r="Q130" s="1" t="s">
        <v>37</v>
      </c>
      <c r="R130" s="1"/>
      <c r="S130" s="1" t="s">
        <v>66</v>
      </c>
      <c r="T130" s="1"/>
      <c r="U130" s="1" t="s">
        <v>598</v>
      </c>
      <c r="V130" s="1" t="s">
        <v>1317</v>
      </c>
      <c r="W130" s="1" t="s">
        <v>68</v>
      </c>
      <c r="X130" s="33" t="s">
        <v>599</v>
      </c>
      <c r="Y130" s="1"/>
    </row>
    <row r="131" spans="1:26" ht="45" customHeight="1" x14ac:dyDescent="0.25">
      <c r="A131" s="2" t="s">
        <v>886</v>
      </c>
      <c r="B131" s="34" t="s">
        <v>1217</v>
      </c>
      <c r="C131" s="29" t="s">
        <v>1214</v>
      </c>
      <c r="D131" s="29" t="s">
        <v>1215</v>
      </c>
      <c r="E131" s="29" t="s">
        <v>1216</v>
      </c>
      <c r="F131" s="29"/>
      <c r="G131" s="29"/>
      <c r="H131" s="30" t="s">
        <v>60</v>
      </c>
      <c r="I131" s="29" t="s">
        <v>600</v>
      </c>
      <c r="J131" s="29"/>
      <c r="K131" s="29"/>
      <c r="L131" s="31" t="s">
        <v>601</v>
      </c>
      <c r="M131" s="32" t="s">
        <v>63</v>
      </c>
      <c r="N131" s="1" t="s">
        <v>133</v>
      </c>
      <c r="O131" s="1" t="s">
        <v>134</v>
      </c>
      <c r="P131" s="1" t="s">
        <v>37</v>
      </c>
      <c r="Q131" s="1" t="s">
        <v>37</v>
      </c>
      <c r="R131" s="1"/>
      <c r="S131" s="1" t="s">
        <v>66</v>
      </c>
      <c r="T131" s="1"/>
      <c r="U131" s="1" t="s">
        <v>602</v>
      </c>
      <c r="V131" s="1" t="s">
        <v>1317</v>
      </c>
      <c r="W131" s="1" t="s">
        <v>68</v>
      </c>
      <c r="X131" s="32" t="s">
        <v>603</v>
      </c>
      <c r="Y131" s="1"/>
      <c r="Z131" s="38"/>
    </row>
    <row r="132" spans="1:26" ht="45" customHeight="1" x14ac:dyDescent="0.25">
      <c r="A132" s="2" t="s">
        <v>887</v>
      </c>
      <c r="B132" s="34" t="s">
        <v>1213</v>
      </c>
      <c r="C132" s="29" t="s">
        <v>1210</v>
      </c>
      <c r="D132" s="29" t="s">
        <v>1211</v>
      </c>
      <c r="E132" s="29" t="s">
        <v>1212</v>
      </c>
      <c r="F132" s="29"/>
      <c r="G132" s="29"/>
      <c r="H132" s="30" t="s">
        <v>60</v>
      </c>
      <c r="I132" s="29" t="s">
        <v>604</v>
      </c>
      <c r="J132" s="29"/>
      <c r="K132" s="29"/>
      <c r="L132" s="31" t="s">
        <v>605</v>
      </c>
      <c r="M132" s="32" t="s">
        <v>63</v>
      </c>
      <c r="N132" s="1" t="s">
        <v>596</v>
      </c>
      <c r="O132" s="1" t="s">
        <v>597</v>
      </c>
      <c r="P132" s="1" t="s">
        <v>38</v>
      </c>
      <c r="Q132" s="1" t="s">
        <v>37</v>
      </c>
      <c r="R132" s="1"/>
      <c r="S132" s="1" t="s">
        <v>66</v>
      </c>
      <c r="T132" s="1"/>
      <c r="U132" s="1" t="s">
        <v>606</v>
      </c>
      <c r="V132" s="1" t="s">
        <v>1317</v>
      </c>
      <c r="W132" s="1" t="s">
        <v>68</v>
      </c>
      <c r="X132" s="33" t="s">
        <v>607</v>
      </c>
      <c r="Y132" s="1"/>
    </row>
    <row r="133" spans="1:26" ht="45" customHeight="1" x14ac:dyDescent="0.25">
      <c r="A133" s="2" t="s">
        <v>888</v>
      </c>
      <c r="B133" s="29" t="s">
        <v>1201</v>
      </c>
      <c r="C133" s="29" t="s">
        <v>1198</v>
      </c>
      <c r="D133" s="29" t="s">
        <v>1199</v>
      </c>
      <c r="E133" s="29" t="s">
        <v>1200</v>
      </c>
      <c r="F133" s="29"/>
      <c r="G133" s="29"/>
      <c r="H133" s="30" t="s">
        <v>60</v>
      </c>
      <c r="I133" s="29" t="s">
        <v>608</v>
      </c>
      <c r="J133" s="29"/>
      <c r="K133" s="29"/>
      <c r="L133" s="31" t="s">
        <v>609</v>
      </c>
      <c r="M133" s="32" t="s">
        <v>63</v>
      </c>
      <c r="N133" s="1" t="s">
        <v>398</v>
      </c>
      <c r="O133" s="1" t="s">
        <v>329</v>
      </c>
      <c r="P133" s="1" t="s">
        <v>37</v>
      </c>
      <c r="Q133" s="1" t="s">
        <v>37</v>
      </c>
      <c r="R133" s="1"/>
      <c r="S133" s="1" t="s">
        <v>66</v>
      </c>
      <c r="T133" s="1"/>
      <c r="U133" s="1" t="s">
        <v>399</v>
      </c>
      <c r="V133" s="1" t="s">
        <v>1317</v>
      </c>
      <c r="W133" s="1" t="s">
        <v>68</v>
      </c>
      <c r="X133" s="33" t="s">
        <v>610</v>
      </c>
      <c r="Y133" s="1"/>
    </row>
    <row r="134" spans="1:26" ht="45" customHeight="1" x14ac:dyDescent="0.25">
      <c r="A134" s="2" t="s">
        <v>889</v>
      </c>
      <c r="B134" s="34" t="s">
        <v>1221</v>
      </c>
      <c r="C134" s="29" t="s">
        <v>1218</v>
      </c>
      <c r="D134" s="29" t="s">
        <v>1219</v>
      </c>
      <c r="E134" s="29" t="s">
        <v>1220</v>
      </c>
      <c r="F134" s="29"/>
      <c r="G134" s="29"/>
      <c r="H134" s="30" t="s">
        <v>60</v>
      </c>
      <c r="I134" s="29" t="s">
        <v>611</v>
      </c>
      <c r="J134" s="29"/>
      <c r="K134" s="29"/>
      <c r="L134" s="31" t="s">
        <v>612</v>
      </c>
      <c r="M134" s="32" t="s">
        <v>63</v>
      </c>
      <c r="N134" s="1" t="s">
        <v>379</v>
      </c>
      <c r="O134" s="1" t="s">
        <v>380</v>
      </c>
      <c r="P134" s="1" t="s">
        <v>37</v>
      </c>
      <c r="Q134" s="1" t="s">
        <v>37</v>
      </c>
      <c r="R134" s="1"/>
      <c r="S134" s="1" t="s">
        <v>66</v>
      </c>
      <c r="T134" s="1"/>
      <c r="U134" s="1" t="s">
        <v>613</v>
      </c>
      <c r="V134" s="1" t="s">
        <v>1317</v>
      </c>
      <c r="W134" s="1" t="s">
        <v>68</v>
      </c>
      <c r="X134" s="33" t="s">
        <v>614</v>
      </c>
      <c r="Y134" s="1"/>
    </row>
    <row r="135" spans="1:26" ht="45" customHeight="1" x14ac:dyDescent="0.25">
      <c r="A135" s="2" t="s">
        <v>890</v>
      </c>
      <c r="B135" s="34" t="s">
        <v>1007</v>
      </c>
      <c r="C135" s="29" t="s">
        <v>1222</v>
      </c>
      <c r="D135" s="29" t="s">
        <v>1005</v>
      </c>
      <c r="E135" s="29" t="s">
        <v>1223</v>
      </c>
      <c r="F135" s="29"/>
      <c r="G135" s="29"/>
      <c r="H135" s="30" t="s">
        <v>60</v>
      </c>
      <c r="I135" s="29" t="s">
        <v>615</v>
      </c>
      <c r="J135" s="29"/>
      <c r="K135" s="29"/>
      <c r="L135" s="31" t="s">
        <v>616</v>
      </c>
      <c r="M135" s="32" t="s">
        <v>63</v>
      </c>
      <c r="N135" s="1" t="s">
        <v>484</v>
      </c>
      <c r="O135" s="1" t="s">
        <v>197</v>
      </c>
      <c r="P135" s="1" t="s">
        <v>37</v>
      </c>
      <c r="Q135" s="1" t="s">
        <v>37</v>
      </c>
      <c r="R135" s="1"/>
      <c r="S135" s="1" t="s">
        <v>66</v>
      </c>
      <c r="T135" s="1"/>
      <c r="U135" s="1" t="s">
        <v>485</v>
      </c>
      <c r="V135" s="1" t="s">
        <v>1317</v>
      </c>
      <c r="W135" s="1" t="s">
        <v>68</v>
      </c>
      <c r="X135" s="32" t="s">
        <v>617</v>
      </c>
      <c r="Y135" s="1"/>
      <c r="Z135" s="38"/>
    </row>
    <row r="136" spans="1:26" ht="45" customHeight="1" x14ac:dyDescent="0.25">
      <c r="A136" s="2" t="s">
        <v>891</v>
      </c>
      <c r="B136" s="34" t="s">
        <v>1221</v>
      </c>
      <c r="C136" s="29" t="s">
        <v>1218</v>
      </c>
      <c r="D136" s="29" t="s">
        <v>1219</v>
      </c>
      <c r="E136" s="29" t="s">
        <v>1220</v>
      </c>
      <c r="F136" s="29"/>
      <c r="G136" s="29"/>
      <c r="H136" s="30" t="s">
        <v>60</v>
      </c>
      <c r="I136" s="29" t="s">
        <v>618</v>
      </c>
      <c r="J136" s="29"/>
      <c r="K136" s="29"/>
      <c r="L136" s="31" t="s">
        <v>619</v>
      </c>
      <c r="M136" s="32" t="s">
        <v>63</v>
      </c>
      <c r="N136" s="1" t="s">
        <v>379</v>
      </c>
      <c r="O136" s="1" t="s">
        <v>380</v>
      </c>
      <c r="P136" s="1" t="s">
        <v>37</v>
      </c>
      <c r="Q136" s="1" t="s">
        <v>37</v>
      </c>
      <c r="R136" s="1"/>
      <c r="S136" s="1" t="s">
        <v>66</v>
      </c>
      <c r="T136" s="1"/>
      <c r="U136" s="1" t="s">
        <v>620</v>
      </c>
      <c r="V136" s="1" t="s">
        <v>1317</v>
      </c>
      <c r="W136" s="1" t="s">
        <v>68</v>
      </c>
      <c r="X136" s="33" t="s">
        <v>621</v>
      </c>
      <c r="Y136" s="1"/>
    </row>
    <row r="137" spans="1:26" ht="45" customHeight="1" x14ac:dyDescent="0.25">
      <c r="A137" s="2" t="s">
        <v>892</v>
      </c>
      <c r="B137" s="34" t="s">
        <v>1071</v>
      </c>
      <c r="C137" s="29" t="s">
        <v>1068</v>
      </c>
      <c r="D137" s="29" t="s">
        <v>1069</v>
      </c>
      <c r="E137" s="29" t="s">
        <v>1224</v>
      </c>
      <c r="F137" s="29"/>
      <c r="G137" s="29"/>
      <c r="H137" s="30" t="s">
        <v>60</v>
      </c>
      <c r="I137" s="29" t="s">
        <v>622</v>
      </c>
      <c r="J137" s="29"/>
      <c r="K137" s="29"/>
      <c r="L137" s="31" t="s">
        <v>623</v>
      </c>
      <c r="M137" s="32" t="s">
        <v>63</v>
      </c>
      <c r="N137" s="1" t="s">
        <v>146</v>
      </c>
      <c r="O137" s="1" t="s">
        <v>280</v>
      </c>
      <c r="P137" s="1" t="s">
        <v>37</v>
      </c>
      <c r="Q137" s="1" t="s">
        <v>37</v>
      </c>
      <c r="R137" s="1"/>
      <c r="S137" s="1" t="s">
        <v>66</v>
      </c>
      <c r="T137" s="1"/>
      <c r="U137" s="1" t="s">
        <v>624</v>
      </c>
      <c r="V137" s="1" t="s">
        <v>1317</v>
      </c>
      <c r="W137" s="1" t="s">
        <v>68</v>
      </c>
      <c r="X137" s="33" t="s">
        <v>625</v>
      </c>
      <c r="Y137" s="1"/>
    </row>
    <row r="138" spans="1:26" ht="45" customHeight="1" x14ac:dyDescent="0.25">
      <c r="A138" s="2" t="s">
        <v>893</v>
      </c>
      <c r="B138" s="29" t="s">
        <v>1227</v>
      </c>
      <c r="C138" s="29" t="s">
        <v>983</v>
      </c>
      <c r="D138" s="29" t="s">
        <v>1225</v>
      </c>
      <c r="E138" s="29" t="s">
        <v>1226</v>
      </c>
      <c r="F138" s="29"/>
      <c r="G138" s="29"/>
      <c r="H138" s="30" t="s">
        <v>60</v>
      </c>
      <c r="I138" s="29" t="s">
        <v>626</v>
      </c>
      <c r="J138" s="29"/>
      <c r="K138" s="29"/>
      <c r="L138" s="31" t="s">
        <v>627</v>
      </c>
      <c r="M138" s="32" t="s">
        <v>63</v>
      </c>
      <c r="N138" s="1" t="s">
        <v>88</v>
      </c>
      <c r="O138" s="1" t="s">
        <v>89</v>
      </c>
      <c r="P138" s="1" t="s">
        <v>37</v>
      </c>
      <c r="Q138" s="1" t="s">
        <v>37</v>
      </c>
      <c r="R138" s="1"/>
      <c r="S138" s="1" t="s">
        <v>66</v>
      </c>
      <c r="T138" s="1"/>
      <c r="U138" s="1" t="s">
        <v>157</v>
      </c>
      <c r="V138" s="1" t="s">
        <v>1317</v>
      </c>
      <c r="W138" s="1" t="s">
        <v>68</v>
      </c>
      <c r="X138" s="33" t="s">
        <v>628</v>
      </c>
      <c r="Y138" s="1"/>
    </row>
    <row r="139" spans="1:26" ht="45" customHeight="1" x14ac:dyDescent="0.25">
      <c r="A139" s="2" t="s">
        <v>894</v>
      </c>
      <c r="B139" s="29" t="s">
        <v>1229</v>
      </c>
      <c r="C139" s="29" t="s">
        <v>960</v>
      </c>
      <c r="D139" s="29" t="s">
        <v>1228</v>
      </c>
      <c r="E139" s="29" t="s">
        <v>959</v>
      </c>
      <c r="F139" s="29"/>
      <c r="G139" s="29"/>
      <c r="H139" s="30" t="s">
        <v>60</v>
      </c>
      <c r="I139" s="29" t="s">
        <v>629</v>
      </c>
      <c r="J139" s="29"/>
      <c r="K139" s="29"/>
      <c r="L139" s="31" t="s">
        <v>630</v>
      </c>
      <c r="M139" s="32" t="s">
        <v>63</v>
      </c>
      <c r="N139" s="1" t="s">
        <v>388</v>
      </c>
      <c r="O139" s="1" t="s">
        <v>389</v>
      </c>
      <c r="P139" s="1" t="s">
        <v>37</v>
      </c>
      <c r="Q139" s="1" t="s">
        <v>37</v>
      </c>
      <c r="R139" s="1"/>
      <c r="S139" s="1" t="s">
        <v>66</v>
      </c>
      <c r="T139" s="1"/>
      <c r="U139" s="1" t="s">
        <v>631</v>
      </c>
      <c r="V139" s="1" t="s">
        <v>1317</v>
      </c>
      <c r="W139" s="1" t="s">
        <v>68</v>
      </c>
      <c r="X139" s="33" t="s">
        <v>632</v>
      </c>
      <c r="Y139" s="1"/>
    </row>
    <row r="140" spans="1:26" ht="45" customHeight="1" x14ac:dyDescent="0.25">
      <c r="A140" s="2" t="s">
        <v>895</v>
      </c>
      <c r="B140" s="29" t="s">
        <v>1233</v>
      </c>
      <c r="C140" s="29" t="s">
        <v>1230</v>
      </c>
      <c r="D140" s="29" t="s">
        <v>1231</v>
      </c>
      <c r="E140" s="29" t="s">
        <v>1232</v>
      </c>
      <c r="F140" s="29"/>
      <c r="G140" s="29"/>
      <c r="H140" s="30" t="s">
        <v>633</v>
      </c>
      <c r="I140" s="29" t="s">
        <v>634</v>
      </c>
      <c r="J140" s="29"/>
      <c r="K140" s="29"/>
      <c r="L140" s="31" t="s">
        <v>635</v>
      </c>
      <c r="M140" s="32" t="s">
        <v>63</v>
      </c>
      <c r="N140" s="1" t="s">
        <v>636</v>
      </c>
      <c r="O140" s="1" t="s">
        <v>216</v>
      </c>
      <c r="P140" s="1" t="s">
        <v>37</v>
      </c>
      <c r="Q140" s="1" t="s">
        <v>37</v>
      </c>
      <c r="R140" s="1"/>
      <c r="S140" s="1" t="s">
        <v>66</v>
      </c>
      <c r="T140" s="1"/>
      <c r="U140" s="1" t="s">
        <v>637</v>
      </c>
      <c r="V140" s="1" t="s">
        <v>638</v>
      </c>
      <c r="W140" s="1" t="s">
        <v>68</v>
      </c>
      <c r="X140" s="33" t="s">
        <v>639</v>
      </c>
      <c r="Y140" s="1"/>
    </row>
    <row r="141" spans="1:26" ht="45" customHeight="1" x14ac:dyDescent="0.25">
      <c r="A141" s="2" t="s">
        <v>896</v>
      </c>
      <c r="B141" s="34" t="s">
        <v>1221</v>
      </c>
      <c r="C141" s="29" t="s">
        <v>1218</v>
      </c>
      <c r="D141" s="29" t="s">
        <v>1219</v>
      </c>
      <c r="E141" s="29" t="s">
        <v>1220</v>
      </c>
      <c r="F141" s="29"/>
      <c r="G141" s="29"/>
      <c r="H141" s="30" t="s">
        <v>60</v>
      </c>
      <c r="I141" s="29" t="s">
        <v>640</v>
      </c>
      <c r="J141" s="29"/>
      <c r="K141" s="29"/>
      <c r="L141" s="31" t="s">
        <v>641</v>
      </c>
      <c r="M141" s="32" t="s">
        <v>63</v>
      </c>
      <c r="N141" s="1" t="s">
        <v>379</v>
      </c>
      <c r="O141" s="1" t="s">
        <v>380</v>
      </c>
      <c r="P141" s="1" t="s">
        <v>37</v>
      </c>
      <c r="Q141" s="1" t="s">
        <v>37</v>
      </c>
      <c r="R141" s="1"/>
      <c r="S141" s="1" t="s">
        <v>66</v>
      </c>
      <c r="T141" s="1"/>
      <c r="U141" s="1" t="s">
        <v>613</v>
      </c>
      <c r="V141" s="1" t="s">
        <v>1317</v>
      </c>
      <c r="W141" s="1" t="s">
        <v>68</v>
      </c>
      <c r="X141" s="33" t="s">
        <v>642</v>
      </c>
      <c r="Y141" s="1"/>
    </row>
    <row r="142" spans="1:26" ht="45" customHeight="1" x14ac:dyDescent="0.25">
      <c r="A142" s="2" t="s">
        <v>897</v>
      </c>
      <c r="B142" s="29" t="s">
        <v>1237</v>
      </c>
      <c r="C142" s="29" t="s">
        <v>1234</v>
      </c>
      <c r="D142" s="29" t="s">
        <v>1235</v>
      </c>
      <c r="E142" s="29" t="s">
        <v>1236</v>
      </c>
      <c r="F142" s="29"/>
      <c r="G142" s="29"/>
      <c r="H142" s="30" t="s">
        <v>60</v>
      </c>
      <c r="I142" s="29" t="s">
        <v>643</v>
      </c>
      <c r="J142" s="29"/>
      <c r="K142" s="29"/>
      <c r="L142" s="31" t="s">
        <v>644</v>
      </c>
      <c r="M142" s="32" t="s">
        <v>63</v>
      </c>
      <c r="N142" s="1" t="s">
        <v>185</v>
      </c>
      <c r="O142" s="1" t="s">
        <v>186</v>
      </c>
      <c r="P142" s="1" t="s">
        <v>37</v>
      </c>
      <c r="Q142" s="1" t="s">
        <v>37</v>
      </c>
      <c r="R142" s="1"/>
      <c r="S142" s="1" t="s">
        <v>66</v>
      </c>
      <c r="T142" s="1"/>
      <c r="U142" s="1" t="s">
        <v>645</v>
      </c>
      <c r="V142" s="1" t="s">
        <v>1317</v>
      </c>
      <c r="W142" s="1" t="s">
        <v>68</v>
      </c>
      <c r="X142" s="33" t="s">
        <v>646</v>
      </c>
      <c r="Y142" s="1"/>
    </row>
    <row r="143" spans="1:26" ht="45" customHeight="1" x14ac:dyDescent="0.25">
      <c r="A143" s="2" t="s">
        <v>898</v>
      </c>
      <c r="B143" s="34" t="s">
        <v>1238</v>
      </c>
      <c r="C143" s="29" t="s">
        <v>941</v>
      </c>
      <c r="D143" s="29" t="s">
        <v>963</v>
      </c>
      <c r="E143" s="29" t="s">
        <v>943</v>
      </c>
      <c r="F143" s="29"/>
      <c r="G143" s="29"/>
      <c r="H143" s="30" t="s">
        <v>60</v>
      </c>
      <c r="I143" s="29" t="s">
        <v>647</v>
      </c>
      <c r="J143" s="29"/>
      <c r="K143" s="29"/>
      <c r="L143" s="31" t="s">
        <v>648</v>
      </c>
      <c r="M143" s="32" t="s">
        <v>63</v>
      </c>
      <c r="N143" s="1" t="s">
        <v>78</v>
      </c>
      <c r="O143" s="1" t="s">
        <v>79</v>
      </c>
      <c r="P143" s="1" t="s">
        <v>37</v>
      </c>
      <c r="Q143" s="1" t="s">
        <v>37</v>
      </c>
      <c r="R143" s="1"/>
      <c r="S143" s="1" t="s">
        <v>66</v>
      </c>
      <c r="T143" s="1"/>
      <c r="U143" s="1" t="s">
        <v>80</v>
      </c>
      <c r="V143" s="1" t="s">
        <v>1317</v>
      </c>
      <c r="W143" s="1" t="s">
        <v>68</v>
      </c>
      <c r="X143" s="33" t="s">
        <v>649</v>
      </c>
      <c r="Y143" s="1"/>
    </row>
    <row r="144" spans="1:26" ht="45" customHeight="1" x14ac:dyDescent="0.25">
      <c r="A144" s="2" t="s">
        <v>899</v>
      </c>
      <c r="B144" s="34" t="s">
        <v>1242</v>
      </c>
      <c r="C144" s="29" t="s">
        <v>1239</v>
      </c>
      <c r="D144" s="29" t="s">
        <v>1240</v>
      </c>
      <c r="E144" s="29" t="s">
        <v>1241</v>
      </c>
      <c r="F144" s="29"/>
      <c r="G144" s="29"/>
      <c r="H144" s="30" t="s">
        <v>510</v>
      </c>
      <c r="I144" s="29" t="s">
        <v>650</v>
      </c>
      <c r="J144" s="29"/>
      <c r="K144" s="29"/>
      <c r="L144" s="31" t="s">
        <v>526</v>
      </c>
      <c r="M144" s="32" t="s">
        <v>63</v>
      </c>
      <c r="N144" s="1" t="s">
        <v>651</v>
      </c>
      <c r="O144" s="1" t="s">
        <v>652</v>
      </c>
      <c r="P144" s="1" t="s">
        <v>37</v>
      </c>
      <c r="Q144" s="1" t="s">
        <v>37</v>
      </c>
      <c r="R144" s="1"/>
      <c r="S144" s="1" t="s">
        <v>66</v>
      </c>
      <c r="T144" s="1"/>
      <c r="U144" s="1" t="s">
        <v>653</v>
      </c>
      <c r="V144" s="1" t="s">
        <v>654</v>
      </c>
      <c r="W144" s="1" t="s">
        <v>68</v>
      </c>
      <c r="X144" s="33" t="s">
        <v>655</v>
      </c>
      <c r="Y144" s="1"/>
    </row>
    <row r="145" spans="1:26" ht="45" customHeight="1" x14ac:dyDescent="0.25">
      <c r="A145" s="2" t="s">
        <v>900</v>
      </c>
      <c r="B145" s="29" t="s">
        <v>1243</v>
      </c>
      <c r="C145" s="29" t="s">
        <v>972</v>
      </c>
      <c r="D145" s="29" t="s">
        <v>973</v>
      </c>
      <c r="E145" s="29" t="s">
        <v>975</v>
      </c>
      <c r="F145" s="29"/>
      <c r="G145" s="29"/>
      <c r="H145" s="30" t="s">
        <v>60</v>
      </c>
      <c r="I145" s="29" t="s">
        <v>656</v>
      </c>
      <c r="J145" s="29"/>
      <c r="K145" s="29"/>
      <c r="L145" s="31" t="s">
        <v>657</v>
      </c>
      <c r="M145" s="32" t="s">
        <v>63</v>
      </c>
      <c r="N145" s="1" t="s">
        <v>430</v>
      </c>
      <c r="O145" s="1" t="s">
        <v>403</v>
      </c>
      <c r="P145" s="1" t="s">
        <v>37</v>
      </c>
      <c r="Q145" s="1" t="s">
        <v>37</v>
      </c>
      <c r="R145" s="1"/>
      <c r="S145" s="1" t="s">
        <v>66</v>
      </c>
      <c r="T145" s="1"/>
      <c r="U145" s="1" t="s">
        <v>658</v>
      </c>
      <c r="V145" s="1" t="s">
        <v>1317</v>
      </c>
      <c r="W145" s="1" t="s">
        <v>68</v>
      </c>
      <c r="X145" s="33" t="s">
        <v>659</v>
      </c>
      <c r="Y145" s="1"/>
    </row>
    <row r="146" spans="1:26" ht="45" customHeight="1" x14ac:dyDescent="0.25">
      <c r="A146" s="2" t="s">
        <v>901</v>
      </c>
      <c r="B146" s="34" t="s">
        <v>999</v>
      </c>
      <c r="C146" s="29" t="s">
        <v>1152</v>
      </c>
      <c r="D146" s="29" t="s">
        <v>997</v>
      </c>
      <c r="E146" s="29" t="s">
        <v>998</v>
      </c>
      <c r="F146" s="29"/>
      <c r="G146" s="29"/>
      <c r="H146" s="30" t="s">
        <v>60</v>
      </c>
      <c r="I146" s="29" t="s">
        <v>660</v>
      </c>
      <c r="J146" s="29"/>
      <c r="K146" s="29"/>
      <c r="L146" s="31" t="s">
        <v>661</v>
      </c>
      <c r="M146" s="32" t="s">
        <v>63</v>
      </c>
      <c r="N146" s="1" t="s">
        <v>185</v>
      </c>
      <c r="O146" s="1" t="s">
        <v>186</v>
      </c>
      <c r="P146" s="1" t="s">
        <v>37</v>
      </c>
      <c r="Q146" s="1" t="s">
        <v>37</v>
      </c>
      <c r="R146" s="1"/>
      <c r="S146" s="1" t="s">
        <v>66</v>
      </c>
      <c r="T146" s="1"/>
      <c r="U146" s="1" t="s">
        <v>187</v>
      </c>
      <c r="V146" s="1" t="s">
        <v>1317</v>
      </c>
      <c r="W146" s="1" t="s">
        <v>68</v>
      </c>
      <c r="X146" s="33" t="s">
        <v>662</v>
      </c>
      <c r="Y146" s="1"/>
    </row>
    <row r="147" spans="1:26" ht="45" customHeight="1" x14ac:dyDescent="0.25">
      <c r="A147" s="2" t="s">
        <v>902</v>
      </c>
      <c r="B147" s="29" t="s">
        <v>1243</v>
      </c>
      <c r="C147" s="29" t="s">
        <v>972</v>
      </c>
      <c r="D147" s="29" t="s">
        <v>973</v>
      </c>
      <c r="E147" s="29" t="s">
        <v>975</v>
      </c>
      <c r="F147" s="29"/>
      <c r="G147" s="29"/>
      <c r="H147" s="30" t="s">
        <v>60</v>
      </c>
      <c r="I147" s="29" t="s">
        <v>663</v>
      </c>
      <c r="J147" s="29"/>
      <c r="K147" s="29"/>
      <c r="L147" s="31" t="s">
        <v>664</v>
      </c>
      <c r="M147" s="32" t="s">
        <v>63</v>
      </c>
      <c r="N147" s="1" t="s">
        <v>226</v>
      </c>
      <c r="O147" s="1" t="s">
        <v>227</v>
      </c>
      <c r="P147" s="1" t="s">
        <v>37</v>
      </c>
      <c r="Q147" s="1" t="s">
        <v>37</v>
      </c>
      <c r="R147" s="1"/>
      <c r="S147" s="1" t="s">
        <v>66</v>
      </c>
      <c r="T147" s="1"/>
      <c r="U147" s="1" t="s">
        <v>228</v>
      </c>
      <c r="V147" s="1" t="s">
        <v>1317</v>
      </c>
      <c r="W147" s="1" t="s">
        <v>68</v>
      </c>
      <c r="X147" s="33" t="s">
        <v>665</v>
      </c>
      <c r="Y147" s="1"/>
    </row>
    <row r="148" spans="1:26" ht="45" customHeight="1" x14ac:dyDescent="0.25">
      <c r="A148" s="2" t="s">
        <v>903</v>
      </c>
      <c r="B148" s="29" t="s">
        <v>1243</v>
      </c>
      <c r="C148" s="29" t="s">
        <v>972</v>
      </c>
      <c r="D148" s="29" t="s">
        <v>973</v>
      </c>
      <c r="E148" s="29" t="s">
        <v>975</v>
      </c>
      <c r="F148" s="29"/>
      <c r="G148" s="29"/>
      <c r="H148" s="30" t="s">
        <v>60</v>
      </c>
      <c r="I148" s="29" t="s">
        <v>666</v>
      </c>
      <c r="J148" s="29"/>
      <c r="K148" s="29"/>
      <c r="L148" s="31" t="s">
        <v>667</v>
      </c>
      <c r="M148" s="32" t="s">
        <v>63</v>
      </c>
      <c r="N148" s="1" t="s">
        <v>170</v>
      </c>
      <c r="O148" s="1" t="s">
        <v>171</v>
      </c>
      <c r="P148" s="1" t="s">
        <v>37</v>
      </c>
      <c r="Q148" s="1" t="s">
        <v>37</v>
      </c>
      <c r="R148" s="1"/>
      <c r="S148" s="1" t="s">
        <v>66</v>
      </c>
      <c r="T148" s="1"/>
      <c r="U148" s="1" t="s">
        <v>172</v>
      </c>
      <c r="V148" s="1" t="s">
        <v>1317</v>
      </c>
      <c r="W148" s="1" t="s">
        <v>68</v>
      </c>
      <c r="X148" s="33" t="s">
        <v>668</v>
      </c>
      <c r="Y148" s="1"/>
    </row>
    <row r="149" spans="1:26" ht="45" customHeight="1" x14ac:dyDescent="0.25">
      <c r="A149" s="2" t="s">
        <v>904</v>
      </c>
      <c r="B149" s="29" t="s">
        <v>1032</v>
      </c>
      <c r="C149" s="29" t="s">
        <v>1027</v>
      </c>
      <c r="D149" s="29" t="s">
        <v>1028</v>
      </c>
      <c r="E149" s="29" t="s">
        <v>1031</v>
      </c>
      <c r="F149" s="29"/>
      <c r="G149" s="29"/>
      <c r="H149" s="30" t="s">
        <v>60</v>
      </c>
      <c r="I149" s="29" t="s">
        <v>669</v>
      </c>
      <c r="J149" s="29"/>
      <c r="K149" s="29"/>
      <c r="L149" s="31" t="s">
        <v>670</v>
      </c>
      <c r="M149" s="32" t="s">
        <v>63</v>
      </c>
      <c r="N149" s="1" t="s">
        <v>513</v>
      </c>
      <c r="O149" s="1" t="s">
        <v>514</v>
      </c>
      <c r="P149" s="1" t="s">
        <v>37</v>
      </c>
      <c r="Q149" s="1" t="s">
        <v>37</v>
      </c>
      <c r="R149" s="1"/>
      <c r="S149" s="1" t="s">
        <v>66</v>
      </c>
      <c r="T149" s="1"/>
      <c r="U149" s="1" t="s">
        <v>515</v>
      </c>
      <c r="V149" s="1" t="s">
        <v>1317</v>
      </c>
      <c r="W149" s="1" t="s">
        <v>68</v>
      </c>
      <c r="X149" s="32" t="s">
        <v>671</v>
      </c>
      <c r="Y149" s="1"/>
      <c r="Z149" s="39"/>
    </row>
    <row r="150" spans="1:26" ht="45" customHeight="1" x14ac:dyDescent="0.25">
      <c r="A150" s="2" t="s">
        <v>905</v>
      </c>
      <c r="B150" s="29" t="s">
        <v>1243</v>
      </c>
      <c r="C150" s="29" t="s">
        <v>972</v>
      </c>
      <c r="D150" s="29" t="s">
        <v>973</v>
      </c>
      <c r="E150" s="29" t="s">
        <v>975</v>
      </c>
      <c r="F150" s="29"/>
      <c r="G150" s="29"/>
      <c r="H150" s="30" t="s">
        <v>60</v>
      </c>
      <c r="I150" s="29" t="s">
        <v>672</v>
      </c>
      <c r="J150" s="29"/>
      <c r="K150" s="29"/>
      <c r="L150" s="31" t="s">
        <v>673</v>
      </c>
      <c r="M150" s="32" t="s">
        <v>63</v>
      </c>
      <c r="N150" s="1" t="s">
        <v>379</v>
      </c>
      <c r="O150" s="1" t="s">
        <v>380</v>
      </c>
      <c r="P150" s="1" t="s">
        <v>37</v>
      </c>
      <c r="Q150" s="1" t="s">
        <v>37</v>
      </c>
      <c r="R150" s="1"/>
      <c r="S150" s="1" t="s">
        <v>66</v>
      </c>
      <c r="T150" s="1"/>
      <c r="U150" s="1" t="s">
        <v>381</v>
      </c>
      <c r="V150" s="1" t="s">
        <v>1317</v>
      </c>
      <c r="W150" s="1" t="s">
        <v>68</v>
      </c>
      <c r="X150" s="33" t="s">
        <v>674</v>
      </c>
      <c r="Y150" s="1"/>
    </row>
    <row r="151" spans="1:26" ht="45" customHeight="1" x14ac:dyDescent="0.25">
      <c r="A151" s="2" t="s">
        <v>906</v>
      </c>
      <c r="B151" s="29" t="s">
        <v>1247</v>
      </c>
      <c r="C151" s="29" t="s">
        <v>1244</v>
      </c>
      <c r="D151" s="29" t="s">
        <v>1245</v>
      </c>
      <c r="E151" s="29" t="s">
        <v>1246</v>
      </c>
      <c r="F151" s="29"/>
      <c r="G151" s="29"/>
      <c r="H151" s="30" t="s">
        <v>367</v>
      </c>
      <c r="I151" s="29" t="s">
        <v>675</v>
      </c>
      <c r="J151" s="29" t="s">
        <v>1310</v>
      </c>
      <c r="K151" s="29"/>
      <c r="L151" s="31" t="s">
        <v>676</v>
      </c>
      <c r="M151" s="32" t="s">
        <v>286</v>
      </c>
      <c r="N151" s="1" t="s">
        <v>409</v>
      </c>
      <c r="O151" s="1" t="s">
        <v>677</v>
      </c>
      <c r="P151" s="1" t="s">
        <v>37</v>
      </c>
      <c r="Q151" s="1" t="s">
        <v>37</v>
      </c>
      <c r="R151" s="1"/>
      <c r="S151" s="1" t="s">
        <v>66</v>
      </c>
      <c r="T151" s="1"/>
      <c r="U151" s="1" t="s">
        <v>678</v>
      </c>
      <c r="V151" s="1" t="s">
        <v>679</v>
      </c>
      <c r="W151" s="1" t="s">
        <v>68</v>
      </c>
      <c r="X151" s="33" t="s">
        <v>680</v>
      </c>
      <c r="Y151" s="1"/>
    </row>
    <row r="152" spans="1:26" ht="45" customHeight="1" x14ac:dyDescent="0.25">
      <c r="A152" s="2" t="s">
        <v>907</v>
      </c>
      <c r="B152" s="34" t="s">
        <v>1250</v>
      </c>
      <c r="C152" s="29" t="s">
        <v>1248</v>
      </c>
      <c r="D152" s="29" t="s">
        <v>1249</v>
      </c>
      <c r="E152" s="29" t="s">
        <v>1095</v>
      </c>
      <c r="F152" s="29"/>
      <c r="G152" s="29"/>
      <c r="H152" s="30" t="s">
        <v>60</v>
      </c>
      <c r="I152" s="29" t="s">
        <v>681</v>
      </c>
      <c r="J152" s="29"/>
      <c r="K152" s="29"/>
      <c r="L152" s="31" t="s">
        <v>682</v>
      </c>
      <c r="M152" s="32" t="s">
        <v>63</v>
      </c>
      <c r="N152" s="1" t="s">
        <v>683</v>
      </c>
      <c r="O152" s="1" t="s">
        <v>684</v>
      </c>
      <c r="P152" s="1" t="s">
        <v>37</v>
      </c>
      <c r="Q152" s="1" t="s">
        <v>37</v>
      </c>
      <c r="R152" s="1"/>
      <c r="S152" s="1" t="s">
        <v>66</v>
      </c>
      <c r="T152" s="1"/>
      <c r="U152" s="1" t="s">
        <v>685</v>
      </c>
      <c r="V152" s="1" t="s">
        <v>1317</v>
      </c>
      <c r="W152" s="1" t="s">
        <v>68</v>
      </c>
      <c r="X152" s="33" t="s">
        <v>686</v>
      </c>
      <c r="Y152" s="1"/>
    </row>
    <row r="153" spans="1:26" ht="45" customHeight="1" x14ac:dyDescent="0.25">
      <c r="A153" s="2" t="s">
        <v>908</v>
      </c>
      <c r="B153" s="29" t="s">
        <v>1237</v>
      </c>
      <c r="C153" s="29" t="s">
        <v>1234</v>
      </c>
      <c r="D153" s="29" t="s">
        <v>1251</v>
      </c>
      <c r="E153" s="29" t="s">
        <v>1252</v>
      </c>
      <c r="F153" s="29"/>
      <c r="G153" s="29"/>
      <c r="H153" s="30" t="s">
        <v>60</v>
      </c>
      <c r="I153" s="29" t="s">
        <v>687</v>
      </c>
      <c r="J153" s="29"/>
      <c r="K153" s="29"/>
      <c r="L153" s="31" t="s">
        <v>688</v>
      </c>
      <c r="M153" s="32" t="s">
        <v>63</v>
      </c>
      <c r="N153" s="1" t="s">
        <v>72</v>
      </c>
      <c r="O153" s="1" t="s">
        <v>73</v>
      </c>
      <c r="P153" s="1" t="s">
        <v>37</v>
      </c>
      <c r="Q153" s="1" t="s">
        <v>37</v>
      </c>
      <c r="R153" s="1"/>
      <c r="S153" s="1" t="s">
        <v>66</v>
      </c>
      <c r="T153" s="1"/>
      <c r="U153" s="1" t="s">
        <v>689</v>
      </c>
      <c r="V153" s="1" t="s">
        <v>1317</v>
      </c>
      <c r="W153" s="1" t="s">
        <v>68</v>
      </c>
      <c r="X153" s="33" t="s">
        <v>690</v>
      </c>
      <c r="Y153" s="1"/>
    </row>
    <row r="154" spans="1:26" ht="45" customHeight="1" x14ac:dyDescent="0.25">
      <c r="A154" s="2" t="s">
        <v>909</v>
      </c>
      <c r="B154" s="29" t="s">
        <v>1256</v>
      </c>
      <c r="C154" s="29" t="s">
        <v>1253</v>
      </c>
      <c r="D154" s="29" t="s">
        <v>1254</v>
      </c>
      <c r="E154" s="29" t="s">
        <v>1255</v>
      </c>
      <c r="F154" s="29"/>
      <c r="G154" s="29"/>
      <c r="H154" s="30" t="s">
        <v>60</v>
      </c>
      <c r="I154" s="29" t="s">
        <v>691</v>
      </c>
      <c r="J154" s="29"/>
      <c r="K154" s="29"/>
      <c r="L154" s="31" t="s">
        <v>692</v>
      </c>
      <c r="M154" s="32" t="s">
        <v>63</v>
      </c>
      <c r="N154" s="1" t="s">
        <v>380</v>
      </c>
      <c r="O154" s="1" t="s">
        <v>693</v>
      </c>
      <c r="P154" s="1" t="s">
        <v>37</v>
      </c>
      <c r="Q154" s="1" t="s">
        <v>37</v>
      </c>
      <c r="R154" s="1"/>
      <c r="S154" s="1" t="s">
        <v>66</v>
      </c>
      <c r="T154" s="1"/>
      <c r="U154" s="1" t="s">
        <v>694</v>
      </c>
      <c r="V154" s="1" t="s">
        <v>1317</v>
      </c>
      <c r="W154" s="1" t="s">
        <v>68</v>
      </c>
      <c r="X154" s="33" t="s">
        <v>695</v>
      </c>
      <c r="Y154" s="1"/>
    </row>
    <row r="155" spans="1:26" ht="45" customHeight="1" x14ac:dyDescent="0.25">
      <c r="A155" s="2" t="s">
        <v>910</v>
      </c>
      <c r="B155" s="29" t="s">
        <v>1243</v>
      </c>
      <c r="C155" s="29" t="s">
        <v>972</v>
      </c>
      <c r="D155" s="29" t="s">
        <v>973</v>
      </c>
      <c r="E155" s="29" t="s">
        <v>975</v>
      </c>
      <c r="F155" s="29"/>
      <c r="G155" s="29"/>
      <c r="H155" s="30" t="s">
        <v>60</v>
      </c>
      <c r="I155" s="29" t="s">
        <v>696</v>
      </c>
      <c r="J155" s="29"/>
      <c r="K155" s="29"/>
      <c r="L155" s="31" t="s">
        <v>697</v>
      </c>
      <c r="M155" s="32" t="s">
        <v>63</v>
      </c>
      <c r="N155" s="1" t="s">
        <v>430</v>
      </c>
      <c r="O155" s="1" t="s">
        <v>403</v>
      </c>
      <c r="P155" s="1" t="s">
        <v>37</v>
      </c>
      <c r="Q155" s="1" t="s">
        <v>37</v>
      </c>
      <c r="R155" s="1"/>
      <c r="S155" s="1" t="s">
        <v>66</v>
      </c>
      <c r="T155" s="1"/>
      <c r="U155" s="1" t="s">
        <v>658</v>
      </c>
      <c r="V155" s="1" t="s">
        <v>1317</v>
      </c>
      <c r="W155" s="1" t="s">
        <v>68</v>
      </c>
      <c r="X155" s="33" t="s">
        <v>698</v>
      </c>
      <c r="Y155" s="1"/>
    </row>
    <row r="156" spans="1:26" ht="45" customHeight="1" x14ac:dyDescent="0.25">
      <c r="A156" s="2" t="s">
        <v>911</v>
      </c>
      <c r="B156" s="29" t="s">
        <v>1258</v>
      </c>
      <c r="C156" s="29" t="s">
        <v>1068</v>
      </c>
      <c r="D156" s="29" t="s">
        <v>1069</v>
      </c>
      <c r="E156" s="29" t="s">
        <v>1257</v>
      </c>
      <c r="F156" s="29"/>
      <c r="G156" s="29"/>
      <c r="H156" s="30" t="s">
        <v>60</v>
      </c>
      <c r="I156" s="29" t="s">
        <v>699</v>
      </c>
      <c r="J156" s="29"/>
      <c r="K156" s="29"/>
      <c r="L156" s="31" t="s">
        <v>700</v>
      </c>
      <c r="M156" s="32" t="s">
        <v>286</v>
      </c>
      <c r="N156" s="1" t="s">
        <v>701</v>
      </c>
      <c r="O156" s="1" t="s">
        <v>702</v>
      </c>
      <c r="P156" s="1" t="s">
        <v>37</v>
      </c>
      <c r="Q156" s="1" t="s">
        <v>37</v>
      </c>
      <c r="R156" s="1"/>
      <c r="S156" s="1" t="s">
        <v>66</v>
      </c>
      <c r="T156" s="1"/>
      <c r="U156" s="1" t="s">
        <v>703</v>
      </c>
      <c r="V156" s="1" t="s">
        <v>1317</v>
      </c>
      <c r="W156" s="1" t="s">
        <v>68</v>
      </c>
      <c r="X156" s="33" t="s">
        <v>704</v>
      </c>
      <c r="Y156" s="1"/>
    </row>
    <row r="157" spans="1:26" ht="45" customHeight="1" x14ac:dyDescent="0.25">
      <c r="A157" s="2" t="s">
        <v>912</v>
      </c>
      <c r="B157" s="29" t="s">
        <v>1262</v>
      </c>
      <c r="C157" s="29" t="s">
        <v>1259</v>
      </c>
      <c r="D157" s="29" t="s">
        <v>1260</v>
      </c>
      <c r="E157" s="29" t="s">
        <v>1261</v>
      </c>
      <c r="F157" s="29"/>
      <c r="G157" s="29"/>
      <c r="H157" s="30" t="s">
        <v>60</v>
      </c>
      <c r="I157" s="29" t="s">
        <v>705</v>
      </c>
      <c r="J157" s="29"/>
      <c r="K157" s="29"/>
      <c r="L157" s="31" t="s">
        <v>706</v>
      </c>
      <c r="M157" s="32" t="s">
        <v>63</v>
      </c>
      <c r="N157" s="1" t="s">
        <v>409</v>
      </c>
      <c r="O157" s="1" t="s">
        <v>677</v>
      </c>
      <c r="P157" s="1" t="s">
        <v>37</v>
      </c>
      <c r="Q157" s="1" t="s">
        <v>37</v>
      </c>
      <c r="R157" s="1"/>
      <c r="S157" s="1" t="s">
        <v>66</v>
      </c>
      <c r="T157" s="1"/>
      <c r="U157" s="1" t="s">
        <v>707</v>
      </c>
      <c r="V157" s="1" t="s">
        <v>1317</v>
      </c>
      <c r="W157" s="1" t="s">
        <v>68</v>
      </c>
      <c r="X157" s="33" t="s">
        <v>708</v>
      </c>
      <c r="Y157" s="1"/>
    </row>
    <row r="158" spans="1:26" ht="45" customHeight="1" x14ac:dyDescent="0.25">
      <c r="A158" s="2" t="s">
        <v>913</v>
      </c>
      <c r="B158" s="34" t="s">
        <v>1133</v>
      </c>
      <c r="C158" s="29" t="s">
        <v>1263</v>
      </c>
      <c r="D158" s="29" t="s">
        <v>1264</v>
      </c>
      <c r="E158" s="29" t="s">
        <v>1132</v>
      </c>
      <c r="F158" s="29"/>
      <c r="G158" s="29"/>
      <c r="H158" s="30" t="s">
        <v>60</v>
      </c>
      <c r="I158" s="29" t="s">
        <v>709</v>
      </c>
      <c r="J158" s="29"/>
      <c r="K158" s="29"/>
      <c r="L158" s="31" t="s">
        <v>710</v>
      </c>
      <c r="M158" s="32" t="s">
        <v>63</v>
      </c>
      <c r="N158" s="1" t="s">
        <v>118</v>
      </c>
      <c r="O158" s="1" t="s">
        <v>119</v>
      </c>
      <c r="P158" s="1" t="s">
        <v>37</v>
      </c>
      <c r="Q158" s="1" t="s">
        <v>37</v>
      </c>
      <c r="R158" s="1"/>
      <c r="S158" s="1" t="s">
        <v>66</v>
      </c>
      <c r="T158" s="1"/>
      <c r="U158" s="1" t="s">
        <v>442</v>
      </c>
      <c r="V158" s="1" t="s">
        <v>1317</v>
      </c>
      <c r="W158" s="1" t="s">
        <v>68</v>
      </c>
      <c r="X158" s="33" t="s">
        <v>711</v>
      </c>
      <c r="Y158" s="1"/>
    </row>
    <row r="159" spans="1:26" ht="45" customHeight="1" x14ac:dyDescent="0.25">
      <c r="A159" s="2" t="s">
        <v>914</v>
      </c>
      <c r="B159" s="29" t="s">
        <v>1268</v>
      </c>
      <c r="C159" s="29" t="s">
        <v>1265</v>
      </c>
      <c r="D159" s="29" t="s">
        <v>1266</v>
      </c>
      <c r="E159" s="29" t="s">
        <v>1267</v>
      </c>
      <c r="F159" s="29"/>
      <c r="G159" s="29"/>
      <c r="H159" s="30" t="s">
        <v>60</v>
      </c>
      <c r="I159" s="29" t="s">
        <v>712</v>
      </c>
      <c r="J159" s="29"/>
      <c r="K159" s="29"/>
      <c r="L159" s="31" t="s">
        <v>713</v>
      </c>
      <c r="M159" s="32" t="s">
        <v>63</v>
      </c>
      <c r="N159" s="1" t="s">
        <v>714</v>
      </c>
      <c r="O159" s="1" t="s">
        <v>715</v>
      </c>
      <c r="P159" s="1" t="s">
        <v>37</v>
      </c>
      <c r="Q159" s="1" t="s">
        <v>37</v>
      </c>
      <c r="R159" s="1"/>
      <c r="S159" s="1" t="s">
        <v>66</v>
      </c>
      <c r="T159" s="1"/>
      <c r="U159" s="1" t="s">
        <v>716</v>
      </c>
      <c r="V159" s="1" t="s">
        <v>1317</v>
      </c>
      <c r="W159" s="1" t="s">
        <v>68</v>
      </c>
      <c r="X159" s="33" t="s">
        <v>717</v>
      </c>
      <c r="Y159" s="1"/>
    </row>
    <row r="160" spans="1:26" ht="45" customHeight="1" x14ac:dyDescent="0.25">
      <c r="A160" s="2" t="s">
        <v>915</v>
      </c>
      <c r="B160" s="29" t="s">
        <v>1270</v>
      </c>
      <c r="C160" s="29" t="s">
        <v>1214</v>
      </c>
      <c r="D160" s="29" t="s">
        <v>1269</v>
      </c>
      <c r="E160" s="29" t="s">
        <v>1216</v>
      </c>
      <c r="F160" s="29"/>
      <c r="G160" s="29"/>
      <c r="H160" s="30" t="s">
        <v>510</v>
      </c>
      <c r="I160" s="29" t="s">
        <v>718</v>
      </c>
      <c r="J160" s="29"/>
      <c r="K160" s="29"/>
      <c r="L160" s="31" t="s">
        <v>526</v>
      </c>
      <c r="M160" s="32" t="s">
        <v>63</v>
      </c>
      <c r="N160" s="1" t="s">
        <v>119</v>
      </c>
      <c r="O160" s="1" t="s">
        <v>719</v>
      </c>
      <c r="P160" s="1" t="s">
        <v>37</v>
      </c>
      <c r="Q160" s="1" t="s">
        <v>37</v>
      </c>
      <c r="R160" s="1"/>
      <c r="S160" s="1" t="s">
        <v>66</v>
      </c>
      <c r="T160" s="1"/>
      <c r="U160" s="1" t="s">
        <v>720</v>
      </c>
      <c r="V160" s="1" t="s">
        <v>721</v>
      </c>
      <c r="W160" s="1" t="s">
        <v>68</v>
      </c>
      <c r="X160" s="33" t="s">
        <v>722</v>
      </c>
      <c r="Y160" s="1"/>
    </row>
    <row r="161" spans="1:27" ht="45" customHeight="1" x14ac:dyDescent="0.25">
      <c r="A161" s="2" t="s">
        <v>916</v>
      </c>
      <c r="B161" s="34" t="s">
        <v>1274</v>
      </c>
      <c r="C161" s="29" t="s">
        <v>1271</v>
      </c>
      <c r="D161" s="29" t="s">
        <v>1272</v>
      </c>
      <c r="E161" s="29" t="s">
        <v>1273</v>
      </c>
      <c r="F161" s="29"/>
      <c r="G161" s="29"/>
      <c r="H161" s="30" t="s">
        <v>60</v>
      </c>
      <c r="I161" s="29" t="s">
        <v>723</v>
      </c>
      <c r="J161" s="29"/>
      <c r="K161" s="29"/>
      <c r="L161" s="31" t="s">
        <v>724</v>
      </c>
      <c r="M161" s="32" t="s">
        <v>63</v>
      </c>
      <c r="N161" s="1" t="s">
        <v>725</v>
      </c>
      <c r="O161" s="1" t="s">
        <v>726</v>
      </c>
      <c r="P161" s="1" t="s">
        <v>37</v>
      </c>
      <c r="Q161" s="1" t="s">
        <v>37</v>
      </c>
      <c r="R161" s="1"/>
      <c r="S161" s="1" t="s">
        <v>66</v>
      </c>
      <c r="T161" s="1"/>
      <c r="U161" s="1" t="s">
        <v>727</v>
      </c>
      <c r="V161" s="1" t="s">
        <v>1317</v>
      </c>
      <c r="W161" s="1" t="s">
        <v>68</v>
      </c>
      <c r="X161" s="32" t="s">
        <v>728</v>
      </c>
      <c r="Y161" s="1"/>
      <c r="Z161" s="38"/>
    </row>
    <row r="162" spans="1:27" ht="45" customHeight="1" x14ac:dyDescent="0.25">
      <c r="A162" s="2" t="s">
        <v>917</v>
      </c>
      <c r="B162" s="34" t="s">
        <v>1276</v>
      </c>
      <c r="C162" s="29" t="s">
        <v>1202</v>
      </c>
      <c r="D162" s="29" t="s">
        <v>1203</v>
      </c>
      <c r="E162" s="29" t="s">
        <v>1275</v>
      </c>
      <c r="F162" s="29"/>
      <c r="G162" s="29"/>
      <c r="H162" s="30" t="s">
        <v>60</v>
      </c>
      <c r="I162" s="29" t="s">
        <v>729</v>
      </c>
      <c r="J162" s="29"/>
      <c r="K162" s="29"/>
      <c r="L162" s="31" t="s">
        <v>730</v>
      </c>
      <c r="M162" s="32" t="s">
        <v>63</v>
      </c>
      <c r="N162" s="1" t="s">
        <v>585</v>
      </c>
      <c r="O162" s="1" t="s">
        <v>586</v>
      </c>
      <c r="P162" s="1" t="s">
        <v>37</v>
      </c>
      <c r="Q162" s="1"/>
      <c r="R162" s="1" t="s">
        <v>320</v>
      </c>
      <c r="S162" s="1" t="s">
        <v>66</v>
      </c>
      <c r="T162" s="1"/>
      <c r="U162" s="1" t="s">
        <v>731</v>
      </c>
      <c r="V162" s="1" t="s">
        <v>1317</v>
      </c>
      <c r="W162" s="1" t="s">
        <v>68</v>
      </c>
      <c r="X162" s="33" t="s">
        <v>732</v>
      </c>
      <c r="Y162" s="1"/>
    </row>
    <row r="163" spans="1:27" ht="45" customHeight="1" x14ac:dyDescent="0.25">
      <c r="A163" s="2" t="s">
        <v>918</v>
      </c>
      <c r="B163" s="34" t="s">
        <v>1277</v>
      </c>
      <c r="C163" s="29" t="s">
        <v>1190</v>
      </c>
      <c r="D163" s="29" t="s">
        <v>1191</v>
      </c>
      <c r="E163" s="29" t="s">
        <v>1192</v>
      </c>
      <c r="F163" s="29"/>
      <c r="G163" s="29"/>
      <c r="H163" s="30" t="s">
        <v>60</v>
      </c>
      <c r="I163" s="29" t="s">
        <v>733</v>
      </c>
      <c r="J163" s="29"/>
      <c r="K163" s="29"/>
      <c r="L163" s="31" t="s">
        <v>734</v>
      </c>
      <c r="M163" s="32" t="s">
        <v>63</v>
      </c>
      <c r="N163" s="1" t="s">
        <v>388</v>
      </c>
      <c r="O163" s="1" t="s">
        <v>389</v>
      </c>
      <c r="P163" s="1" t="s">
        <v>37</v>
      </c>
      <c r="Q163" s="1" t="s">
        <v>37</v>
      </c>
      <c r="R163" s="1"/>
      <c r="S163" s="1" t="s">
        <v>66</v>
      </c>
      <c r="T163" s="1"/>
      <c r="U163" s="1" t="s">
        <v>735</v>
      </c>
      <c r="V163" s="1" t="s">
        <v>1317</v>
      </c>
      <c r="W163" s="1" t="s">
        <v>68</v>
      </c>
      <c r="X163" s="33" t="s">
        <v>736</v>
      </c>
      <c r="Y163" s="1"/>
    </row>
    <row r="164" spans="1:27" ht="45" customHeight="1" x14ac:dyDescent="0.25">
      <c r="A164" s="2" t="s">
        <v>919</v>
      </c>
      <c r="B164" s="29" t="s">
        <v>1279</v>
      </c>
      <c r="C164" s="29" t="s">
        <v>1194</v>
      </c>
      <c r="D164" s="29" t="s">
        <v>1195</v>
      </c>
      <c r="E164" s="29" t="s">
        <v>1278</v>
      </c>
      <c r="F164" s="29"/>
      <c r="G164" s="29"/>
      <c r="H164" s="30" t="s">
        <v>60</v>
      </c>
      <c r="I164" s="29" t="s">
        <v>737</v>
      </c>
      <c r="J164" s="29"/>
      <c r="K164" s="29"/>
      <c r="L164" s="31" t="s">
        <v>738</v>
      </c>
      <c r="M164" s="32" t="s">
        <v>63</v>
      </c>
      <c r="N164" s="1" t="s">
        <v>280</v>
      </c>
      <c r="O164" s="1" t="s">
        <v>281</v>
      </c>
      <c r="P164" s="1" t="s">
        <v>37</v>
      </c>
      <c r="Q164" s="1" t="s">
        <v>37</v>
      </c>
      <c r="R164" s="1"/>
      <c r="S164" s="1" t="s">
        <v>66</v>
      </c>
      <c r="T164" s="1"/>
      <c r="U164" s="1" t="s">
        <v>574</v>
      </c>
      <c r="V164" s="1" t="s">
        <v>1317</v>
      </c>
      <c r="W164" s="1" t="s">
        <v>68</v>
      </c>
      <c r="X164" s="33" t="s">
        <v>739</v>
      </c>
      <c r="Y164" s="1"/>
    </row>
    <row r="165" spans="1:27" ht="45" customHeight="1" x14ac:dyDescent="0.25">
      <c r="A165" s="2" t="s">
        <v>920</v>
      </c>
      <c r="B165" s="29" t="s">
        <v>1282</v>
      </c>
      <c r="C165" s="29" t="s">
        <v>1280</v>
      </c>
      <c r="D165" s="29" t="s">
        <v>1281</v>
      </c>
      <c r="E165" s="29" t="s">
        <v>1172</v>
      </c>
      <c r="F165" s="29"/>
      <c r="G165" s="29"/>
      <c r="H165" s="30" t="s">
        <v>60</v>
      </c>
      <c r="I165" s="29" t="s">
        <v>740</v>
      </c>
      <c r="J165" s="29"/>
      <c r="K165" s="29"/>
      <c r="L165" s="31" t="s">
        <v>741</v>
      </c>
      <c r="M165" s="32" t="s">
        <v>63</v>
      </c>
      <c r="N165" s="1" t="s">
        <v>540</v>
      </c>
      <c r="O165" s="1" t="s">
        <v>292</v>
      </c>
      <c r="P165" s="1" t="s">
        <v>37</v>
      </c>
      <c r="Q165" s="1" t="s">
        <v>37</v>
      </c>
      <c r="R165" s="1"/>
      <c r="S165" s="1" t="s">
        <v>66</v>
      </c>
      <c r="T165" s="1"/>
      <c r="U165" s="1" t="s">
        <v>742</v>
      </c>
      <c r="V165" s="1" t="s">
        <v>1317</v>
      </c>
      <c r="W165" s="1" t="s">
        <v>68</v>
      </c>
      <c r="X165" s="33" t="s">
        <v>743</v>
      </c>
      <c r="Y165" s="1"/>
    </row>
    <row r="166" spans="1:27" ht="45" customHeight="1" x14ac:dyDescent="0.25">
      <c r="A166" s="2" t="s">
        <v>921</v>
      </c>
      <c r="B166" s="29" t="s">
        <v>1283</v>
      </c>
      <c r="C166" s="29" t="s">
        <v>1284</v>
      </c>
      <c r="D166" s="29" t="s">
        <v>1285</v>
      </c>
      <c r="E166" s="29" t="s">
        <v>1172</v>
      </c>
      <c r="F166" s="29"/>
      <c r="G166" s="29"/>
      <c r="H166" s="30" t="s">
        <v>510</v>
      </c>
      <c r="I166" s="29" t="s">
        <v>744</v>
      </c>
      <c r="J166" s="29"/>
      <c r="K166" s="29"/>
      <c r="L166" s="31" t="s">
        <v>745</v>
      </c>
      <c r="M166" s="32" t="s">
        <v>63</v>
      </c>
      <c r="N166" s="1" t="s">
        <v>342</v>
      </c>
      <c r="O166" s="1" t="s">
        <v>746</v>
      </c>
      <c r="P166" s="1" t="s">
        <v>37</v>
      </c>
      <c r="Q166" s="1" t="s">
        <v>37</v>
      </c>
      <c r="R166" s="1"/>
      <c r="S166" s="1" t="s">
        <v>66</v>
      </c>
      <c r="T166" s="1"/>
      <c r="U166" s="1" t="s">
        <v>747</v>
      </c>
      <c r="V166" s="1" t="s">
        <v>748</v>
      </c>
      <c r="W166" s="1" t="s">
        <v>68</v>
      </c>
      <c r="X166" s="33" t="s">
        <v>749</v>
      </c>
      <c r="Y166" s="1"/>
    </row>
    <row r="167" spans="1:27" ht="45" customHeight="1" x14ac:dyDescent="0.25">
      <c r="A167" s="2" t="s">
        <v>922</v>
      </c>
      <c r="B167" s="29" t="s">
        <v>1032</v>
      </c>
      <c r="C167" s="29" t="s">
        <v>1027</v>
      </c>
      <c r="D167" s="29" t="s">
        <v>1028</v>
      </c>
      <c r="E167" s="29" t="s">
        <v>1031</v>
      </c>
      <c r="F167" s="29"/>
      <c r="G167" s="29"/>
      <c r="H167" s="30" t="s">
        <v>60</v>
      </c>
      <c r="I167" s="29" t="s">
        <v>750</v>
      </c>
      <c r="J167" s="29"/>
      <c r="K167" s="29"/>
      <c r="L167" s="31" t="s">
        <v>751</v>
      </c>
      <c r="M167" s="32" t="s">
        <v>63</v>
      </c>
      <c r="N167" s="1" t="s">
        <v>308</v>
      </c>
      <c r="O167" s="1" t="s">
        <v>309</v>
      </c>
      <c r="P167" s="1" t="s">
        <v>37</v>
      </c>
      <c r="Q167" s="1" t="s">
        <v>37</v>
      </c>
      <c r="R167" s="1"/>
      <c r="S167" s="1" t="s">
        <v>66</v>
      </c>
      <c r="T167" s="1"/>
      <c r="U167" s="1" t="s">
        <v>310</v>
      </c>
      <c r="V167" s="1" t="s">
        <v>1317</v>
      </c>
      <c r="W167" s="1" t="s">
        <v>68</v>
      </c>
      <c r="X167" s="32" t="s">
        <v>752</v>
      </c>
      <c r="Y167" s="1"/>
      <c r="Z167" s="38"/>
    </row>
    <row r="168" spans="1:27" ht="45" customHeight="1" x14ac:dyDescent="0.25">
      <c r="A168" s="2" t="s">
        <v>923</v>
      </c>
      <c r="B168" s="34" t="s">
        <v>1287</v>
      </c>
      <c r="C168" s="29" t="s">
        <v>1089</v>
      </c>
      <c r="D168" s="29" t="s">
        <v>1286</v>
      </c>
      <c r="E168" s="29" t="s">
        <v>1091</v>
      </c>
      <c r="F168" s="29"/>
      <c r="G168" s="29"/>
      <c r="H168" s="30" t="s">
        <v>510</v>
      </c>
      <c r="I168" s="29" t="s">
        <v>753</v>
      </c>
      <c r="J168" s="29"/>
      <c r="K168" s="29"/>
      <c r="L168" s="31" t="s">
        <v>526</v>
      </c>
      <c r="M168" s="32" t="s">
        <v>63</v>
      </c>
      <c r="N168" s="1" t="s">
        <v>235</v>
      </c>
      <c r="O168" s="1" t="s">
        <v>236</v>
      </c>
      <c r="P168" s="1" t="s">
        <v>37</v>
      </c>
      <c r="Q168" s="1" t="s">
        <v>37</v>
      </c>
      <c r="R168" s="1"/>
      <c r="S168" s="1" t="s">
        <v>66</v>
      </c>
      <c r="T168" s="1"/>
      <c r="U168" s="1" t="s">
        <v>237</v>
      </c>
      <c r="V168" s="1" t="s">
        <v>754</v>
      </c>
      <c r="W168" s="1" t="s">
        <v>68</v>
      </c>
      <c r="X168" s="33" t="s">
        <v>755</v>
      </c>
      <c r="Y168" s="1"/>
    </row>
    <row r="169" spans="1:27" ht="45" customHeight="1" x14ac:dyDescent="0.25">
      <c r="A169" s="2" t="s">
        <v>924</v>
      </c>
      <c r="B169" s="34" t="s">
        <v>1291</v>
      </c>
      <c r="C169" s="29" t="s">
        <v>1288</v>
      </c>
      <c r="D169" s="29" t="s">
        <v>1289</v>
      </c>
      <c r="E169" s="29" t="s">
        <v>1290</v>
      </c>
      <c r="F169" s="29"/>
      <c r="G169" s="29"/>
      <c r="H169" s="30" t="s">
        <v>60</v>
      </c>
      <c r="I169" s="29" t="s">
        <v>756</v>
      </c>
      <c r="J169" s="29"/>
      <c r="K169" s="29"/>
      <c r="L169" s="31" t="s">
        <v>757</v>
      </c>
      <c r="M169" s="32" t="s">
        <v>63</v>
      </c>
      <c r="N169" s="1" t="s">
        <v>118</v>
      </c>
      <c r="O169" s="1" t="s">
        <v>119</v>
      </c>
      <c r="P169" s="1" t="s">
        <v>37</v>
      </c>
      <c r="Q169" s="1" t="s">
        <v>37</v>
      </c>
      <c r="R169" s="1"/>
      <c r="S169" s="1" t="s">
        <v>66</v>
      </c>
      <c r="T169" s="1"/>
      <c r="U169" s="1" t="s">
        <v>758</v>
      </c>
      <c r="V169" s="1" t="s">
        <v>1317</v>
      </c>
      <c r="W169" s="1" t="s">
        <v>68</v>
      </c>
      <c r="X169" s="33" t="s">
        <v>759</v>
      </c>
      <c r="Y169" s="1"/>
    </row>
    <row r="170" spans="1:27" ht="45" customHeight="1" x14ac:dyDescent="0.25">
      <c r="A170" s="2" t="s">
        <v>925</v>
      </c>
      <c r="B170" s="29" t="s">
        <v>1295</v>
      </c>
      <c r="C170" s="29" t="s">
        <v>1292</v>
      </c>
      <c r="D170" s="29" t="s">
        <v>1293</v>
      </c>
      <c r="E170" s="29" t="s">
        <v>1294</v>
      </c>
      <c r="F170" s="29"/>
      <c r="G170" s="29"/>
      <c r="H170" s="30" t="s">
        <v>510</v>
      </c>
      <c r="I170" s="29" t="s">
        <v>760</v>
      </c>
      <c r="J170" s="29"/>
      <c r="K170" s="29"/>
      <c r="L170" s="31" t="s">
        <v>761</v>
      </c>
      <c r="M170" s="32" t="s">
        <v>63</v>
      </c>
      <c r="N170" s="1" t="s">
        <v>128</v>
      </c>
      <c r="O170" s="1" t="s">
        <v>762</v>
      </c>
      <c r="P170" s="1" t="s">
        <v>37</v>
      </c>
      <c r="Q170" s="1" t="s">
        <v>37</v>
      </c>
      <c r="R170" s="1"/>
      <c r="S170" s="1" t="s">
        <v>66</v>
      </c>
      <c r="T170" s="1"/>
      <c r="U170" s="1" t="s">
        <v>763</v>
      </c>
      <c r="V170" s="1" t="s">
        <v>764</v>
      </c>
      <c r="W170" s="1" t="s">
        <v>68</v>
      </c>
      <c r="X170" s="33" t="s">
        <v>765</v>
      </c>
      <c r="Y170" s="1"/>
    </row>
    <row r="171" spans="1:27" ht="45" customHeight="1" x14ac:dyDescent="0.25">
      <c r="A171" s="2" t="s">
        <v>926</v>
      </c>
      <c r="B171" s="29" t="s">
        <v>1048</v>
      </c>
      <c r="C171" s="29" t="s">
        <v>1045</v>
      </c>
      <c r="D171" s="29" t="s">
        <v>1046</v>
      </c>
      <c r="E171" s="29" t="s">
        <v>1047</v>
      </c>
      <c r="F171" s="29"/>
      <c r="G171" s="29"/>
      <c r="H171" s="30" t="s">
        <v>60</v>
      </c>
      <c r="I171" s="29" t="s">
        <v>766</v>
      </c>
      <c r="J171" s="29"/>
      <c r="K171" s="29"/>
      <c r="L171" s="31" t="s">
        <v>767</v>
      </c>
      <c r="M171" s="32" t="s">
        <v>63</v>
      </c>
      <c r="N171" s="1" t="s">
        <v>768</v>
      </c>
      <c r="O171" s="1" t="s">
        <v>265</v>
      </c>
      <c r="P171" s="1" t="s">
        <v>37</v>
      </c>
      <c r="Q171" s="1" t="s">
        <v>37</v>
      </c>
      <c r="R171" s="1"/>
      <c r="S171" s="1" t="s">
        <v>66</v>
      </c>
      <c r="T171" s="1"/>
      <c r="U171" s="1" t="s">
        <v>769</v>
      </c>
      <c r="V171" s="1" t="s">
        <v>1317</v>
      </c>
      <c r="W171" s="1" t="s">
        <v>68</v>
      </c>
      <c r="X171" s="33" t="s">
        <v>770</v>
      </c>
      <c r="Y171" s="1"/>
    </row>
    <row r="172" spans="1:27" ht="45" customHeight="1" x14ac:dyDescent="0.25">
      <c r="A172" s="2" t="s">
        <v>927</v>
      </c>
      <c r="B172" s="29" t="s">
        <v>1032</v>
      </c>
      <c r="C172" s="29" t="s">
        <v>1027</v>
      </c>
      <c r="D172" s="29" t="s">
        <v>1028</v>
      </c>
      <c r="E172" s="29" t="s">
        <v>1031</v>
      </c>
      <c r="F172" s="29"/>
      <c r="G172" s="29"/>
      <c r="H172" s="30" t="s">
        <v>60</v>
      </c>
      <c r="I172" s="29" t="s">
        <v>771</v>
      </c>
      <c r="J172" s="29"/>
      <c r="K172" s="29"/>
      <c r="L172" s="31" t="s">
        <v>772</v>
      </c>
      <c r="M172" s="32" t="s">
        <v>63</v>
      </c>
      <c r="N172" s="1" t="s">
        <v>318</v>
      </c>
      <c r="O172" s="1" t="s">
        <v>319</v>
      </c>
      <c r="P172" s="1" t="s">
        <v>37</v>
      </c>
      <c r="Q172" s="1" t="s">
        <v>37</v>
      </c>
      <c r="R172" s="1"/>
      <c r="S172" s="1" t="s">
        <v>66</v>
      </c>
      <c r="T172" s="1"/>
      <c r="U172" s="1" t="s">
        <v>773</v>
      </c>
      <c r="V172" s="1" t="s">
        <v>1317</v>
      </c>
      <c r="W172" s="1" t="s">
        <v>68</v>
      </c>
      <c r="X172" s="32" t="s">
        <v>774</v>
      </c>
      <c r="Y172" s="1"/>
      <c r="Z172" s="39"/>
      <c r="AA172" s="35"/>
    </row>
    <row r="173" spans="1:27" ht="45" customHeight="1" x14ac:dyDescent="0.25">
      <c r="A173" s="2" t="s">
        <v>928</v>
      </c>
      <c r="B173" s="34" t="s">
        <v>1299</v>
      </c>
      <c r="C173" s="29" t="s">
        <v>1296</v>
      </c>
      <c r="D173" s="29" t="s">
        <v>1297</v>
      </c>
      <c r="E173" s="29" t="s">
        <v>1298</v>
      </c>
      <c r="F173" s="29"/>
      <c r="G173" s="29"/>
      <c r="H173" s="30" t="s">
        <v>510</v>
      </c>
      <c r="I173" s="29" t="s">
        <v>775</v>
      </c>
      <c r="J173" s="29"/>
      <c r="K173" s="29"/>
      <c r="L173" s="31" t="s">
        <v>776</v>
      </c>
      <c r="M173" s="32" t="s">
        <v>63</v>
      </c>
      <c r="N173" s="1" t="s">
        <v>677</v>
      </c>
      <c r="O173" s="1" t="s">
        <v>777</v>
      </c>
      <c r="P173" s="1" t="s">
        <v>37</v>
      </c>
      <c r="Q173" s="1" t="s">
        <v>37</v>
      </c>
      <c r="R173" s="1"/>
      <c r="S173" s="1" t="s">
        <v>66</v>
      </c>
      <c r="T173" s="1"/>
      <c r="U173" s="1" t="s">
        <v>778</v>
      </c>
      <c r="V173" s="1" t="s">
        <v>779</v>
      </c>
      <c r="W173" s="1" t="s">
        <v>68</v>
      </c>
      <c r="X173" s="33" t="s">
        <v>780</v>
      </c>
      <c r="Y173" s="1"/>
    </row>
    <row r="174" spans="1:27" ht="45" customHeight="1" x14ac:dyDescent="0.25">
      <c r="A174" s="2" t="s">
        <v>929</v>
      </c>
      <c r="B174" s="34" t="s">
        <v>1303</v>
      </c>
      <c r="C174" s="29" t="s">
        <v>1131</v>
      </c>
      <c r="D174" s="29" t="s">
        <v>1264</v>
      </c>
      <c r="E174" s="29" t="s">
        <v>1302</v>
      </c>
      <c r="F174" s="29"/>
      <c r="G174" s="29"/>
      <c r="H174" s="30" t="s">
        <v>60</v>
      </c>
      <c r="I174" s="29" t="s">
        <v>781</v>
      </c>
      <c r="J174" s="29"/>
      <c r="K174" s="29"/>
      <c r="L174" s="31" t="s">
        <v>782</v>
      </c>
      <c r="M174" s="32" t="s">
        <v>63</v>
      </c>
      <c r="N174" s="1" t="s">
        <v>191</v>
      </c>
      <c r="O174" s="1" t="s">
        <v>192</v>
      </c>
      <c r="P174" s="1" t="s">
        <v>37</v>
      </c>
      <c r="Q174" s="1" t="s">
        <v>37</v>
      </c>
      <c r="R174" s="1"/>
      <c r="S174" s="1" t="s">
        <v>66</v>
      </c>
      <c r="T174" s="1"/>
      <c r="U174" s="1" t="s">
        <v>438</v>
      </c>
      <c r="V174" s="1" t="s">
        <v>1317</v>
      </c>
      <c r="W174" s="1" t="s">
        <v>68</v>
      </c>
      <c r="X174" s="33" t="s">
        <v>783</v>
      </c>
      <c r="Y174" s="1"/>
    </row>
    <row r="175" spans="1:27" ht="45" customHeight="1" x14ac:dyDescent="0.25">
      <c r="A175" s="2" t="s">
        <v>930</v>
      </c>
      <c r="B175" s="34" t="s">
        <v>1301</v>
      </c>
      <c r="C175" s="29" t="s">
        <v>1190</v>
      </c>
      <c r="D175" s="29" t="s">
        <v>1191</v>
      </c>
      <c r="E175" s="29" t="s">
        <v>1300</v>
      </c>
      <c r="F175" s="29"/>
      <c r="G175" s="29"/>
      <c r="H175" s="30" t="s">
        <v>60</v>
      </c>
      <c r="I175" s="29" t="s">
        <v>784</v>
      </c>
      <c r="J175" s="29"/>
      <c r="K175" s="29"/>
      <c r="L175" s="31" t="s">
        <v>785</v>
      </c>
      <c r="M175" s="32" t="s">
        <v>63</v>
      </c>
      <c r="N175" s="1" t="s">
        <v>388</v>
      </c>
      <c r="O175" s="1" t="s">
        <v>389</v>
      </c>
      <c r="P175" s="1" t="s">
        <v>37</v>
      </c>
      <c r="Q175" s="1" t="s">
        <v>37</v>
      </c>
      <c r="R175" s="1"/>
      <c r="S175" s="1" t="s">
        <v>66</v>
      </c>
      <c r="T175" s="1"/>
      <c r="U175" s="1" t="s">
        <v>735</v>
      </c>
      <c r="V175" s="1" t="s">
        <v>1317</v>
      </c>
      <c r="W175" s="1" t="s">
        <v>68</v>
      </c>
      <c r="X175" s="33" t="s">
        <v>786</v>
      </c>
      <c r="Y175" s="1"/>
    </row>
    <row r="176" spans="1:27" ht="45" customHeight="1" x14ac:dyDescent="0.25">
      <c r="A176" s="2" t="s">
        <v>931</v>
      </c>
      <c r="B176" s="34" t="s">
        <v>1307</v>
      </c>
      <c r="C176" s="29" t="s">
        <v>1304</v>
      </c>
      <c r="D176" s="29" t="s">
        <v>1305</v>
      </c>
      <c r="E176" s="29" t="s">
        <v>1306</v>
      </c>
      <c r="F176" s="29"/>
      <c r="G176" s="29"/>
      <c r="H176" s="30" t="s">
        <v>60</v>
      </c>
      <c r="I176" s="29" t="s">
        <v>787</v>
      </c>
      <c r="J176" s="29"/>
      <c r="K176" s="29"/>
      <c r="L176" s="31" t="s">
        <v>788</v>
      </c>
      <c r="M176" s="32" t="s">
        <v>63</v>
      </c>
      <c r="N176" s="1" t="s">
        <v>265</v>
      </c>
      <c r="O176" s="1" t="s">
        <v>98</v>
      </c>
      <c r="P176" s="1" t="s">
        <v>37</v>
      </c>
      <c r="Q176" s="1" t="s">
        <v>37</v>
      </c>
      <c r="R176" s="1"/>
      <c r="S176" s="1" t="s">
        <v>66</v>
      </c>
      <c r="T176" s="1"/>
      <c r="U176" s="1" t="s">
        <v>789</v>
      </c>
      <c r="V176" s="1" t="s">
        <v>1317</v>
      </c>
      <c r="W176" s="1" t="s">
        <v>68</v>
      </c>
      <c r="X176" s="33" t="s">
        <v>790</v>
      </c>
      <c r="Y176" s="1"/>
    </row>
    <row r="177" spans="1:25" ht="45" customHeight="1" x14ac:dyDescent="0.25">
      <c r="A177" s="2" t="s">
        <v>932</v>
      </c>
      <c r="B177" s="34" t="s">
        <v>1308</v>
      </c>
      <c r="C177" s="29" t="s">
        <v>1110</v>
      </c>
      <c r="D177" s="29" t="s">
        <v>1111</v>
      </c>
      <c r="E177" s="29" t="s">
        <v>1112</v>
      </c>
      <c r="F177" s="29"/>
      <c r="G177" s="29"/>
      <c r="H177" s="30" t="s">
        <v>60</v>
      </c>
      <c r="I177" s="29" t="s">
        <v>396</v>
      </c>
      <c r="J177" s="29"/>
      <c r="K177" s="29"/>
      <c r="L177" s="31" t="s">
        <v>791</v>
      </c>
      <c r="M177" s="32" t="s">
        <v>63</v>
      </c>
      <c r="N177" s="1" t="s">
        <v>293</v>
      </c>
      <c r="O177" s="1" t="s">
        <v>792</v>
      </c>
      <c r="P177" s="1" t="s">
        <v>37</v>
      </c>
      <c r="Q177" s="1" t="s">
        <v>37</v>
      </c>
      <c r="R177" s="1"/>
      <c r="S177" s="1" t="s">
        <v>66</v>
      </c>
      <c r="T177" s="1"/>
      <c r="U177" s="1" t="s">
        <v>793</v>
      </c>
      <c r="V177" s="1" t="s">
        <v>1317</v>
      </c>
      <c r="W177" s="1" t="s">
        <v>68</v>
      </c>
      <c r="X177" s="33" t="s">
        <v>794</v>
      </c>
      <c r="Y177" s="1"/>
    </row>
    <row r="178" spans="1:25" ht="45" customHeight="1" x14ac:dyDescent="0.25">
      <c r="A178" s="2" t="s">
        <v>933</v>
      </c>
      <c r="B178" s="29" t="s">
        <v>1309</v>
      </c>
      <c r="C178" s="29" t="s">
        <v>1056</v>
      </c>
      <c r="D178" s="29" t="s">
        <v>1057</v>
      </c>
      <c r="E178" s="29" t="s">
        <v>1058</v>
      </c>
      <c r="F178" s="29"/>
      <c r="G178" s="29"/>
      <c r="H178" s="30" t="s">
        <v>367</v>
      </c>
      <c r="I178" s="29" t="s">
        <v>795</v>
      </c>
      <c r="J178" s="29" t="s">
        <v>1310</v>
      </c>
      <c r="K178" s="29"/>
      <c r="L178" s="31" t="s">
        <v>796</v>
      </c>
      <c r="M178" s="32" t="s">
        <v>286</v>
      </c>
      <c r="N178" s="1" t="s">
        <v>258</v>
      </c>
      <c r="O178" s="1" t="s">
        <v>342</v>
      </c>
      <c r="P178" s="1" t="s">
        <v>37</v>
      </c>
      <c r="Q178" s="1" t="s">
        <v>37</v>
      </c>
      <c r="R178" s="1"/>
      <c r="S178" s="1" t="s">
        <v>66</v>
      </c>
      <c r="T178" s="1"/>
      <c r="U178" s="1" t="s">
        <v>797</v>
      </c>
      <c r="V178" s="1" t="s">
        <v>798</v>
      </c>
      <c r="W178" s="1" t="s">
        <v>68</v>
      </c>
      <c r="X178" s="33" t="s">
        <v>799</v>
      </c>
      <c r="Y178" s="1"/>
    </row>
    <row r="179" spans="1:25" x14ac:dyDescent="0.25">
      <c r="K179" s="18"/>
    </row>
    <row r="180" spans="1:25" x14ac:dyDescent="0.25">
      <c r="K180" s="18"/>
    </row>
    <row r="181" spans="1:25" x14ac:dyDescent="0.25">
      <c r="K181" s="18"/>
    </row>
    <row r="182" spans="1:25" x14ac:dyDescent="0.25">
      <c r="K182" s="18"/>
    </row>
    <row r="183" spans="1:25" x14ac:dyDescent="0.25">
      <c r="K183" s="18"/>
    </row>
    <row r="184" spans="1:25" x14ac:dyDescent="0.25">
      <c r="K184" s="18"/>
    </row>
    <row r="185" spans="1:25" x14ac:dyDescent="0.25">
      <c r="K185" s="18"/>
    </row>
    <row r="186" spans="1:25" x14ac:dyDescent="0.25">
      <c r="K186" s="18"/>
    </row>
    <row r="187" spans="1:25" x14ac:dyDescent="0.25">
      <c r="K187" s="18"/>
    </row>
    <row r="188" spans="1:25" x14ac:dyDescent="0.25">
      <c r="K188" s="18"/>
    </row>
    <row r="189" spans="1:25" x14ac:dyDescent="0.25">
      <c r="K189" s="18"/>
    </row>
    <row r="190" spans="1:25" x14ac:dyDescent="0.25">
      <c r="K190" s="18"/>
    </row>
    <row r="191" spans="1:25" x14ac:dyDescent="0.25">
      <c r="K191" s="18"/>
    </row>
    <row r="192" spans="1:25" x14ac:dyDescent="0.25">
      <c r="K192" s="18"/>
    </row>
    <row r="193" spans="11:11" x14ac:dyDescent="0.25">
      <c r="K193" s="18"/>
    </row>
    <row r="194" spans="11:11" x14ac:dyDescent="0.25">
      <c r="K194" s="18"/>
    </row>
    <row r="195" spans="11:11" x14ac:dyDescent="0.25">
      <c r="K195" s="18"/>
    </row>
    <row r="196" spans="11:11" x14ac:dyDescent="0.25">
      <c r="K196" s="18"/>
    </row>
    <row r="197" spans="11:11" x14ac:dyDescent="0.25">
      <c r="K197" s="18"/>
    </row>
    <row r="198" spans="11:11" x14ac:dyDescent="0.25">
      <c r="K198" s="18"/>
    </row>
    <row r="199" spans="11:11" x14ac:dyDescent="0.25">
      <c r="K199" s="18"/>
    </row>
    <row r="200" spans="11:11" x14ac:dyDescent="0.25">
      <c r="K200" s="18"/>
    </row>
    <row r="201" spans="11:11" x14ac:dyDescent="0.25">
      <c r="K201" s="18"/>
    </row>
    <row r="202" spans="11:11" x14ac:dyDescent="0.25">
      <c r="K202" s="18"/>
    </row>
    <row r="203" spans="11:11" x14ac:dyDescent="0.25">
      <c r="K203" s="18"/>
    </row>
    <row r="204" spans="11:11" x14ac:dyDescent="0.25">
      <c r="K204" s="18"/>
    </row>
    <row r="205" spans="11:11" x14ac:dyDescent="0.25">
      <c r="K205" s="18"/>
    </row>
    <row r="206" spans="11:11" x14ac:dyDescent="0.25">
      <c r="K206" s="18"/>
    </row>
    <row r="207" spans="11:11" x14ac:dyDescent="0.25">
      <c r="K207" s="18"/>
    </row>
    <row r="208" spans="11:11" x14ac:dyDescent="0.25">
      <c r="K208" s="18"/>
    </row>
    <row r="209" spans="11:11" x14ac:dyDescent="0.25">
      <c r="K209" s="18"/>
    </row>
    <row r="210" spans="11:11" x14ac:dyDescent="0.25">
      <c r="K210" s="18"/>
    </row>
    <row r="211" spans="11:11" x14ac:dyDescent="0.25">
      <c r="K211" s="18"/>
    </row>
    <row r="212" spans="11:11" x14ac:dyDescent="0.25">
      <c r="K212" s="18"/>
    </row>
    <row r="213" spans="11:11" x14ac:dyDescent="0.25">
      <c r="K213" s="18"/>
    </row>
    <row r="214" spans="11:11" x14ac:dyDescent="0.25">
      <c r="K214" s="18"/>
    </row>
    <row r="215" spans="11:11" x14ac:dyDescent="0.25">
      <c r="K215" s="18"/>
    </row>
    <row r="216" spans="11:11" x14ac:dyDescent="0.25">
      <c r="K216" s="18"/>
    </row>
    <row r="217" spans="11:11" x14ac:dyDescent="0.25">
      <c r="K217" s="18"/>
    </row>
    <row r="218" spans="11:11" x14ac:dyDescent="0.25">
      <c r="K218" s="18"/>
    </row>
    <row r="219" spans="11:11" x14ac:dyDescent="0.25">
      <c r="K219" s="18"/>
    </row>
    <row r="220" spans="11:11" x14ac:dyDescent="0.25">
      <c r="K220" s="18"/>
    </row>
    <row r="221" spans="11:11" x14ac:dyDescent="0.25">
      <c r="K221" s="18"/>
    </row>
    <row r="222" spans="11:11" x14ac:dyDescent="0.25">
      <c r="K222" s="18"/>
    </row>
    <row r="223" spans="11:11" x14ac:dyDescent="0.25">
      <c r="K223" s="18"/>
    </row>
    <row r="224" spans="11:11" x14ac:dyDescent="0.25">
      <c r="K224" s="18"/>
    </row>
    <row r="225" spans="11:11" x14ac:dyDescent="0.25">
      <c r="K225" s="18"/>
    </row>
    <row r="226" spans="11:11" x14ac:dyDescent="0.25">
      <c r="K226" s="18"/>
    </row>
    <row r="227" spans="11:11" x14ac:dyDescent="0.25">
      <c r="K227" s="18"/>
    </row>
    <row r="228" spans="11:11" x14ac:dyDescent="0.25">
      <c r="K228" s="18"/>
    </row>
    <row r="229" spans="11:11" x14ac:dyDescent="0.25">
      <c r="K229" s="18"/>
    </row>
    <row r="230" spans="11:11" x14ac:dyDescent="0.25">
      <c r="K230" s="18"/>
    </row>
    <row r="231" spans="11:11" x14ac:dyDescent="0.25">
      <c r="K231" s="18"/>
    </row>
    <row r="232" spans="11:11" x14ac:dyDescent="0.25">
      <c r="K232" s="18"/>
    </row>
    <row r="233" spans="11:11" x14ac:dyDescent="0.25">
      <c r="K233" s="18"/>
    </row>
    <row r="234" spans="11:11" x14ac:dyDescent="0.25">
      <c r="K234" s="18"/>
    </row>
    <row r="235" spans="11:11" x14ac:dyDescent="0.25">
      <c r="K235" s="18"/>
    </row>
    <row r="236" spans="11:11" x14ac:dyDescent="0.25">
      <c r="K236" s="18"/>
    </row>
    <row r="237" spans="11:11" x14ac:dyDescent="0.25">
      <c r="K237" s="18"/>
    </row>
    <row r="238" spans="11:11" x14ac:dyDescent="0.25">
      <c r="K238" s="18"/>
    </row>
    <row r="239" spans="11:11" x14ac:dyDescent="0.25">
      <c r="K239" s="18"/>
    </row>
    <row r="240" spans="11:11" x14ac:dyDescent="0.25">
      <c r="K240" s="18"/>
    </row>
    <row r="241" spans="11:11" x14ac:dyDescent="0.25">
      <c r="K241" s="18"/>
    </row>
    <row r="242" spans="11:11" x14ac:dyDescent="0.25">
      <c r="K242" s="18"/>
    </row>
    <row r="243" spans="11:11" x14ac:dyDescent="0.25">
      <c r="K243" s="18"/>
    </row>
    <row r="244" spans="11:11" x14ac:dyDescent="0.25">
      <c r="K244" s="18"/>
    </row>
    <row r="245" spans="11:11" x14ac:dyDescent="0.25">
      <c r="K245" s="18"/>
    </row>
    <row r="246" spans="11:11" x14ac:dyDescent="0.25">
      <c r="K246" s="18"/>
    </row>
    <row r="247" spans="11:11" x14ac:dyDescent="0.25">
      <c r="K247" s="18"/>
    </row>
    <row r="248" spans="11:11" x14ac:dyDescent="0.25">
      <c r="K248" s="18"/>
    </row>
    <row r="249" spans="11:11" x14ac:dyDescent="0.25">
      <c r="K249" s="18"/>
    </row>
    <row r="250" spans="11:11" x14ac:dyDescent="0.25">
      <c r="K250" s="18"/>
    </row>
    <row r="251" spans="11:11" x14ac:dyDescent="0.25">
      <c r="K251" s="18"/>
    </row>
    <row r="252" spans="11:11" x14ac:dyDescent="0.25">
      <c r="K252" s="18"/>
    </row>
    <row r="253" spans="11:11" x14ac:dyDescent="0.25">
      <c r="K253" s="18"/>
    </row>
    <row r="254" spans="11:11" x14ac:dyDescent="0.25">
      <c r="K254" s="18"/>
    </row>
    <row r="255" spans="11:11" x14ac:dyDescent="0.25">
      <c r="K255" s="18"/>
    </row>
    <row r="256" spans="11:11" x14ac:dyDescent="0.25">
      <c r="K256" s="18"/>
    </row>
    <row r="257" spans="11:11" x14ac:dyDescent="0.25">
      <c r="K257" s="18"/>
    </row>
    <row r="258" spans="11:11" x14ac:dyDescent="0.25">
      <c r="K258" s="18"/>
    </row>
    <row r="259" spans="11:11" x14ac:dyDescent="0.25">
      <c r="K259" s="18"/>
    </row>
    <row r="260" spans="11:11" x14ac:dyDescent="0.25">
      <c r="K260" s="18"/>
    </row>
    <row r="261" spans="11:11" x14ac:dyDescent="0.25">
      <c r="K261" s="18"/>
    </row>
    <row r="262" spans="11:11" x14ac:dyDescent="0.25">
      <c r="K262" s="18"/>
    </row>
    <row r="263" spans="11:11" x14ac:dyDescent="0.25">
      <c r="K263" s="18"/>
    </row>
    <row r="264" spans="11:11" x14ac:dyDescent="0.25">
      <c r="K264" s="18"/>
    </row>
    <row r="265" spans="11:11" x14ac:dyDescent="0.25">
      <c r="K265" s="18"/>
    </row>
    <row r="266" spans="11:11" x14ac:dyDescent="0.25">
      <c r="K266" s="18"/>
    </row>
    <row r="267" spans="11:11" x14ac:dyDescent="0.25">
      <c r="K267" s="18"/>
    </row>
    <row r="268" spans="11:11" x14ac:dyDescent="0.25">
      <c r="K268" s="18"/>
    </row>
    <row r="269" spans="11:11" x14ac:dyDescent="0.25">
      <c r="K269" s="18"/>
    </row>
    <row r="270" spans="11:11" x14ac:dyDescent="0.25">
      <c r="K270" s="18"/>
    </row>
    <row r="271" spans="11:11" x14ac:dyDescent="0.25">
      <c r="K271" s="18"/>
    </row>
    <row r="272" spans="11:11" x14ac:dyDescent="0.25">
      <c r="K272" s="18"/>
    </row>
    <row r="273" spans="11:11" x14ac:dyDescent="0.25">
      <c r="K273" s="18"/>
    </row>
    <row r="274" spans="11:11" x14ac:dyDescent="0.25">
      <c r="K274" s="18"/>
    </row>
    <row r="275" spans="11:11" x14ac:dyDescent="0.25">
      <c r="K275" s="18"/>
    </row>
    <row r="276" spans="11:11" x14ac:dyDescent="0.25">
      <c r="K276" s="18"/>
    </row>
    <row r="277" spans="11:11" x14ac:dyDescent="0.25">
      <c r="K277" s="18"/>
    </row>
    <row r="278" spans="11:11" x14ac:dyDescent="0.25">
      <c r="K278" s="18"/>
    </row>
    <row r="279" spans="11:11" x14ac:dyDescent="0.25">
      <c r="K279" s="18"/>
    </row>
    <row r="280" spans="11:11" x14ac:dyDescent="0.25">
      <c r="K280" s="18"/>
    </row>
    <row r="281" spans="11:11" x14ac:dyDescent="0.25">
      <c r="K281" s="18"/>
    </row>
    <row r="282" spans="11:11" x14ac:dyDescent="0.25">
      <c r="K282" s="18"/>
    </row>
    <row r="283" spans="11:11" x14ac:dyDescent="0.25">
      <c r="K283" s="18"/>
    </row>
    <row r="284" spans="11:11" x14ac:dyDescent="0.25">
      <c r="K284" s="18"/>
    </row>
    <row r="285" spans="11:11" x14ac:dyDescent="0.25">
      <c r="K285" s="18"/>
    </row>
    <row r="286" spans="11:11" x14ac:dyDescent="0.25">
      <c r="K286" s="18"/>
    </row>
    <row r="287" spans="11:11" x14ac:dyDescent="0.25">
      <c r="K287" s="18"/>
    </row>
    <row r="288" spans="11:11" x14ac:dyDescent="0.25">
      <c r="K288" s="18"/>
    </row>
    <row r="289" spans="11:11" x14ac:dyDescent="0.25">
      <c r="K289" s="18"/>
    </row>
    <row r="290" spans="11:11" x14ac:dyDescent="0.25">
      <c r="K290" s="18"/>
    </row>
    <row r="291" spans="11:11" x14ac:dyDescent="0.25">
      <c r="K291" s="18"/>
    </row>
    <row r="292" spans="11:11" x14ac:dyDescent="0.25">
      <c r="K292" s="18"/>
    </row>
    <row r="293" spans="11:11" x14ac:dyDescent="0.25">
      <c r="K293" s="18"/>
    </row>
    <row r="294" spans="11:11" x14ac:dyDescent="0.25">
      <c r="K294" s="18"/>
    </row>
    <row r="295" spans="11:11" x14ac:dyDescent="0.25">
      <c r="K295" s="18"/>
    </row>
    <row r="296" spans="11:11" x14ac:dyDescent="0.25">
      <c r="K296" s="18"/>
    </row>
    <row r="297" spans="11:11" x14ac:dyDescent="0.25">
      <c r="K297" s="18"/>
    </row>
    <row r="298" spans="11:11" x14ac:dyDescent="0.25">
      <c r="K298" s="18"/>
    </row>
    <row r="299" spans="11:11" x14ac:dyDescent="0.25">
      <c r="K299" s="18"/>
    </row>
    <row r="300" spans="11:11" x14ac:dyDescent="0.25">
      <c r="K300" s="18"/>
    </row>
    <row r="301" spans="11:11" x14ac:dyDescent="0.25">
      <c r="K301" s="18"/>
    </row>
    <row r="302" spans="11:11" x14ac:dyDescent="0.25">
      <c r="K302" s="18"/>
    </row>
    <row r="303" spans="11:11" x14ac:dyDescent="0.25">
      <c r="K303" s="18"/>
    </row>
    <row r="304" spans="11:11" x14ac:dyDescent="0.25">
      <c r="K304" s="18"/>
    </row>
    <row r="305" spans="11:11" x14ac:dyDescent="0.25">
      <c r="K305" s="18"/>
    </row>
    <row r="306" spans="11:11" x14ac:dyDescent="0.25">
      <c r="K306" s="18"/>
    </row>
    <row r="307" spans="11:11" x14ac:dyDescent="0.25">
      <c r="K307" s="18"/>
    </row>
    <row r="308" spans="11:11" x14ac:dyDescent="0.25">
      <c r="K308" s="18"/>
    </row>
    <row r="309" spans="11:11" x14ac:dyDescent="0.25">
      <c r="K309" s="18"/>
    </row>
    <row r="310" spans="11:11" x14ac:dyDescent="0.25">
      <c r="K310" s="18"/>
    </row>
    <row r="311" spans="11:11" x14ac:dyDescent="0.25">
      <c r="K311" s="18"/>
    </row>
    <row r="312" spans="11:11" x14ac:dyDescent="0.25">
      <c r="K312" s="18"/>
    </row>
    <row r="313" spans="11:11" x14ac:dyDescent="0.25">
      <c r="K313" s="18"/>
    </row>
    <row r="314" spans="11:11" x14ac:dyDescent="0.25">
      <c r="K314" s="18"/>
    </row>
    <row r="315" spans="11:11" x14ac:dyDescent="0.25">
      <c r="K315" s="18"/>
    </row>
    <row r="316" spans="11:11" x14ac:dyDescent="0.25">
      <c r="K316" s="18"/>
    </row>
    <row r="317" spans="11:11" x14ac:dyDescent="0.25">
      <c r="K317" s="18"/>
    </row>
    <row r="318" spans="11:11" x14ac:dyDescent="0.25">
      <c r="K318" s="18"/>
    </row>
    <row r="319" spans="11:11" x14ac:dyDescent="0.25">
      <c r="K319" s="18"/>
    </row>
    <row r="320" spans="11:11" x14ac:dyDescent="0.25">
      <c r="K320" s="18"/>
    </row>
    <row r="321" spans="11:11" x14ac:dyDescent="0.25">
      <c r="K321" s="18"/>
    </row>
    <row r="322" spans="11:11" x14ac:dyDescent="0.25">
      <c r="K322" s="18"/>
    </row>
    <row r="323" spans="11:11" x14ac:dyDescent="0.25">
      <c r="K323" s="18"/>
    </row>
    <row r="324" spans="11:11" x14ac:dyDescent="0.25">
      <c r="K324" s="18"/>
    </row>
    <row r="325" spans="11:11" x14ac:dyDescent="0.25">
      <c r="K325" s="18"/>
    </row>
    <row r="326" spans="11:11" x14ac:dyDescent="0.25">
      <c r="K326" s="18"/>
    </row>
    <row r="327" spans="11:11" x14ac:dyDescent="0.25">
      <c r="K327" s="18"/>
    </row>
    <row r="328" spans="11:11" x14ac:dyDescent="0.25">
      <c r="K328" s="18"/>
    </row>
    <row r="329" spans="11:11" x14ac:dyDescent="0.25">
      <c r="K329" s="18"/>
    </row>
    <row r="330" spans="11:11" x14ac:dyDescent="0.25">
      <c r="K330" s="18"/>
    </row>
    <row r="331" spans="11:11" x14ac:dyDescent="0.25">
      <c r="K331" s="18"/>
    </row>
    <row r="332" spans="11:11" x14ac:dyDescent="0.25">
      <c r="K332" s="18"/>
    </row>
    <row r="333" spans="11:11" x14ac:dyDescent="0.25">
      <c r="K333" s="18"/>
    </row>
    <row r="334" spans="11:11" x14ac:dyDescent="0.25">
      <c r="K334" s="18"/>
    </row>
    <row r="335" spans="11:11" x14ac:dyDescent="0.25">
      <c r="K335" s="18"/>
    </row>
    <row r="336" spans="11:11" x14ac:dyDescent="0.25">
      <c r="K336" s="18"/>
    </row>
    <row r="337" spans="11:11" x14ac:dyDescent="0.25">
      <c r="K337" s="18"/>
    </row>
    <row r="338" spans="11:11" x14ac:dyDescent="0.25">
      <c r="K338" s="18"/>
    </row>
    <row r="339" spans="11:11" x14ac:dyDescent="0.25">
      <c r="K339" s="18"/>
    </row>
    <row r="340" spans="11:11" x14ac:dyDescent="0.25">
      <c r="K340" s="18"/>
    </row>
    <row r="341" spans="11:11" x14ac:dyDescent="0.25">
      <c r="K341" s="18"/>
    </row>
    <row r="342" spans="11:11" x14ac:dyDescent="0.25">
      <c r="K342" s="18"/>
    </row>
    <row r="343" spans="11:11" x14ac:dyDescent="0.25">
      <c r="K343" s="18"/>
    </row>
    <row r="344" spans="11:11" x14ac:dyDescent="0.25">
      <c r="K344" s="18"/>
    </row>
    <row r="345" spans="11:11" x14ac:dyDescent="0.25">
      <c r="K345" s="18"/>
    </row>
    <row r="346" spans="11:11" x14ac:dyDescent="0.25">
      <c r="K346" s="18"/>
    </row>
    <row r="347" spans="11:11" x14ac:dyDescent="0.25">
      <c r="K347" s="18"/>
    </row>
    <row r="348" spans="11:11" x14ac:dyDescent="0.25">
      <c r="K348" s="18"/>
    </row>
    <row r="349" spans="11:11" x14ac:dyDescent="0.25">
      <c r="K349" s="18"/>
    </row>
    <row r="350" spans="11:11" x14ac:dyDescent="0.25">
      <c r="K350" s="18"/>
    </row>
    <row r="351" spans="11:11" x14ac:dyDescent="0.25">
      <c r="K351" s="18"/>
    </row>
    <row r="352" spans="11:11" x14ac:dyDescent="0.25">
      <c r="K352" s="18"/>
    </row>
    <row r="353" spans="11:11" x14ac:dyDescent="0.25">
      <c r="K353" s="18"/>
    </row>
    <row r="354" spans="11:11" x14ac:dyDescent="0.25">
      <c r="K354" s="18"/>
    </row>
    <row r="355" spans="11:11" x14ac:dyDescent="0.25">
      <c r="K355" s="18"/>
    </row>
    <row r="356" spans="11:11" x14ac:dyDescent="0.25">
      <c r="K356" s="18"/>
    </row>
    <row r="357" spans="11:11" x14ac:dyDescent="0.25">
      <c r="K357" s="18"/>
    </row>
    <row r="358" spans="11:11" x14ac:dyDescent="0.25">
      <c r="K358" s="18"/>
    </row>
    <row r="359" spans="11:11" x14ac:dyDescent="0.25">
      <c r="K359" s="18"/>
    </row>
    <row r="360" spans="11:11" x14ac:dyDescent="0.25">
      <c r="K360" s="18"/>
    </row>
    <row r="361" spans="11:11" x14ac:dyDescent="0.25">
      <c r="K361" s="18"/>
    </row>
    <row r="362" spans="11:11" x14ac:dyDescent="0.25">
      <c r="K362" s="18"/>
    </row>
    <row r="363" spans="11:11" x14ac:dyDescent="0.25">
      <c r="K363" s="18"/>
    </row>
    <row r="364" spans="11:11" x14ac:dyDescent="0.25">
      <c r="K364" s="18"/>
    </row>
    <row r="365" spans="11:11" x14ac:dyDescent="0.25">
      <c r="K365" s="18"/>
    </row>
    <row r="366" spans="11:11" x14ac:dyDescent="0.25">
      <c r="K366" s="18"/>
    </row>
    <row r="367" spans="11:11" x14ac:dyDescent="0.25">
      <c r="K367" s="18"/>
    </row>
    <row r="368" spans="11:11" x14ac:dyDescent="0.25">
      <c r="K368" s="18"/>
    </row>
    <row r="369" spans="11:11" x14ac:dyDescent="0.25">
      <c r="K369" s="18"/>
    </row>
    <row r="370" spans="11:11" x14ac:dyDescent="0.25">
      <c r="K370" s="18"/>
    </row>
    <row r="371" spans="11:11" x14ac:dyDescent="0.25">
      <c r="K371" s="18"/>
    </row>
    <row r="372" spans="11:11" x14ac:dyDescent="0.25">
      <c r="K372" s="18"/>
    </row>
    <row r="373" spans="11:11" x14ac:dyDescent="0.25">
      <c r="K373" s="18"/>
    </row>
    <row r="374" spans="11:11" x14ac:dyDescent="0.25">
      <c r="K374" s="18"/>
    </row>
    <row r="375" spans="11:11" x14ac:dyDescent="0.25">
      <c r="K375" s="18"/>
    </row>
    <row r="376" spans="11:11" x14ac:dyDescent="0.25">
      <c r="K376" s="18"/>
    </row>
    <row r="377" spans="11:11" x14ac:dyDescent="0.25">
      <c r="K377" s="18"/>
    </row>
    <row r="378" spans="11:11" x14ac:dyDescent="0.25">
      <c r="K378" s="18"/>
    </row>
    <row r="379" spans="11:11" x14ac:dyDescent="0.25">
      <c r="K379" s="18"/>
    </row>
    <row r="380" spans="11:11" x14ac:dyDescent="0.25">
      <c r="K380" s="18"/>
    </row>
    <row r="381" spans="11:11" x14ac:dyDescent="0.25">
      <c r="K381" s="18"/>
    </row>
    <row r="382" spans="11:11" x14ac:dyDescent="0.25">
      <c r="K382" s="18"/>
    </row>
    <row r="383" spans="11:11" x14ac:dyDescent="0.25">
      <c r="K383" s="18"/>
    </row>
    <row r="384" spans="11:11" x14ac:dyDescent="0.25">
      <c r="K384" s="18"/>
    </row>
    <row r="385" spans="11:11" x14ac:dyDescent="0.25">
      <c r="K385" s="18"/>
    </row>
    <row r="386" spans="11:11" x14ac:dyDescent="0.25">
      <c r="K386" s="18"/>
    </row>
    <row r="387" spans="11:11" x14ac:dyDescent="0.25">
      <c r="K387" s="18"/>
    </row>
    <row r="388" spans="11:11" x14ac:dyDescent="0.25">
      <c r="K388" s="18"/>
    </row>
    <row r="389" spans="11:11" x14ac:dyDescent="0.25">
      <c r="K389" s="18"/>
    </row>
    <row r="390" spans="11:11" x14ac:dyDescent="0.25">
      <c r="K390" s="18"/>
    </row>
    <row r="391" spans="11:11" x14ac:dyDescent="0.25">
      <c r="K391" s="18"/>
    </row>
    <row r="392" spans="11:11" x14ac:dyDescent="0.25">
      <c r="K392" s="18"/>
    </row>
    <row r="393" spans="11:11" x14ac:dyDescent="0.25">
      <c r="K393" s="18"/>
    </row>
    <row r="394" spans="11:11" x14ac:dyDescent="0.25">
      <c r="K394" s="18"/>
    </row>
    <row r="395" spans="11:11" x14ac:dyDescent="0.25">
      <c r="K395" s="18"/>
    </row>
    <row r="396" spans="11:11" x14ac:dyDescent="0.25">
      <c r="K396" s="18"/>
    </row>
    <row r="397" spans="11:11" x14ac:dyDescent="0.25">
      <c r="K397" s="18"/>
    </row>
    <row r="398" spans="11:11" x14ac:dyDescent="0.25">
      <c r="K398" s="18"/>
    </row>
    <row r="399" spans="11:11" x14ac:dyDescent="0.25">
      <c r="K399" s="18"/>
    </row>
    <row r="400" spans="11:11" x14ac:dyDescent="0.25">
      <c r="K400" s="18"/>
    </row>
    <row r="401" spans="11:11" x14ac:dyDescent="0.25">
      <c r="K401" s="18"/>
    </row>
    <row r="402" spans="11:11" x14ac:dyDescent="0.25">
      <c r="K402" s="18"/>
    </row>
    <row r="403" spans="11:11" x14ac:dyDescent="0.25">
      <c r="K403" s="18"/>
    </row>
    <row r="404" spans="11:11" x14ac:dyDescent="0.25">
      <c r="K404" s="18"/>
    </row>
    <row r="405" spans="11:11" x14ac:dyDescent="0.25">
      <c r="K405" s="18"/>
    </row>
    <row r="406" spans="11:11" x14ac:dyDescent="0.25">
      <c r="K406" s="18"/>
    </row>
    <row r="407" spans="11:11" x14ac:dyDescent="0.25">
      <c r="K407" s="18"/>
    </row>
    <row r="408" spans="11:11" x14ac:dyDescent="0.25">
      <c r="K408" s="18"/>
    </row>
    <row r="409" spans="11:11" x14ac:dyDescent="0.25">
      <c r="K409" s="18"/>
    </row>
    <row r="410" spans="11:11" x14ac:dyDescent="0.25">
      <c r="K410" s="18"/>
    </row>
    <row r="411" spans="11:11" x14ac:dyDescent="0.25">
      <c r="K411" s="18"/>
    </row>
    <row r="412" spans="11:11" x14ac:dyDescent="0.25">
      <c r="K412" s="18"/>
    </row>
    <row r="413" spans="11:11" x14ac:dyDescent="0.25">
      <c r="K413" s="18"/>
    </row>
    <row r="414" spans="11:11" x14ac:dyDescent="0.25">
      <c r="K414" s="18"/>
    </row>
    <row r="415" spans="11:11" x14ac:dyDescent="0.25">
      <c r="K415" s="18"/>
    </row>
    <row r="416" spans="11:11" x14ac:dyDescent="0.25">
      <c r="K416" s="18"/>
    </row>
    <row r="417" spans="11:11" x14ac:dyDescent="0.25">
      <c r="K417" s="18"/>
    </row>
    <row r="418" spans="11:11" x14ac:dyDescent="0.25">
      <c r="K418" s="18"/>
    </row>
    <row r="419" spans="11:11" x14ac:dyDescent="0.25">
      <c r="K419" s="18"/>
    </row>
    <row r="420" spans="11:11" x14ac:dyDescent="0.25">
      <c r="K420" s="18"/>
    </row>
    <row r="421" spans="11:11" x14ac:dyDescent="0.25">
      <c r="K421" s="18"/>
    </row>
    <row r="422" spans="11:11" x14ac:dyDescent="0.25">
      <c r="K422" s="18"/>
    </row>
    <row r="423" spans="11:11" x14ac:dyDescent="0.25">
      <c r="K423" s="18"/>
    </row>
    <row r="424" spans="11:11" x14ac:dyDescent="0.25">
      <c r="K424" s="18"/>
    </row>
    <row r="425" spans="11:11" x14ac:dyDescent="0.25">
      <c r="K425" s="18"/>
    </row>
    <row r="426" spans="11:11" x14ac:dyDescent="0.25">
      <c r="K426" s="18"/>
    </row>
    <row r="427" spans="11:11" x14ac:dyDescent="0.25">
      <c r="K427" s="18"/>
    </row>
    <row r="428" spans="11:11" x14ac:dyDescent="0.25">
      <c r="K428" s="18"/>
    </row>
    <row r="429" spans="11:11" x14ac:dyDescent="0.25">
      <c r="K429" s="18"/>
    </row>
    <row r="430" spans="11:11" x14ac:dyDescent="0.25">
      <c r="K430" s="18"/>
    </row>
    <row r="431" spans="11:11" x14ac:dyDescent="0.25">
      <c r="K431" s="18"/>
    </row>
    <row r="432" spans="11:11" x14ac:dyDescent="0.25">
      <c r="K432" s="18"/>
    </row>
    <row r="433" spans="11:11" x14ac:dyDescent="0.25">
      <c r="K433" s="18"/>
    </row>
    <row r="434" spans="11:11" x14ac:dyDescent="0.25">
      <c r="K434" s="18"/>
    </row>
    <row r="435" spans="11:11" x14ac:dyDescent="0.25">
      <c r="K435" s="18"/>
    </row>
    <row r="436" spans="11:11" x14ac:dyDescent="0.25">
      <c r="K436" s="18"/>
    </row>
    <row r="437" spans="11:11" x14ac:dyDescent="0.25">
      <c r="K437" s="18"/>
    </row>
    <row r="438" spans="11:11" x14ac:dyDescent="0.25">
      <c r="K438" s="18"/>
    </row>
    <row r="439" spans="11:11" x14ac:dyDescent="0.25">
      <c r="K439" s="18"/>
    </row>
    <row r="440" spans="11:11" x14ac:dyDescent="0.25">
      <c r="K440" s="18"/>
    </row>
    <row r="441" spans="11:11" x14ac:dyDescent="0.25">
      <c r="K441" s="18"/>
    </row>
    <row r="442" spans="11:11" x14ac:dyDescent="0.25">
      <c r="K442" s="18"/>
    </row>
    <row r="443" spans="11:11" x14ac:dyDescent="0.25">
      <c r="K443" s="18"/>
    </row>
    <row r="444" spans="11:11" x14ac:dyDescent="0.25">
      <c r="K444" s="18"/>
    </row>
    <row r="445" spans="11:11" x14ac:dyDescent="0.25">
      <c r="K445" s="18"/>
    </row>
    <row r="446" spans="11:11" x14ac:dyDescent="0.25">
      <c r="K446" s="18"/>
    </row>
    <row r="447" spans="11:11" x14ac:dyDescent="0.25">
      <c r="K447" s="18"/>
    </row>
    <row r="448" spans="11:11" x14ac:dyDescent="0.25">
      <c r="K448" s="18"/>
    </row>
    <row r="449" spans="11:11" x14ac:dyDescent="0.25">
      <c r="K449" s="18"/>
    </row>
    <row r="450" spans="11:11" x14ac:dyDescent="0.25">
      <c r="K450" s="18"/>
    </row>
    <row r="451" spans="11:11" x14ac:dyDescent="0.25">
      <c r="K451" s="18"/>
    </row>
    <row r="452" spans="11:11" x14ac:dyDescent="0.25">
      <c r="K452" s="18"/>
    </row>
    <row r="453" spans="11:11" x14ac:dyDescent="0.25">
      <c r="K453" s="18"/>
    </row>
    <row r="454" spans="11:11" x14ac:dyDescent="0.25">
      <c r="K454" s="18"/>
    </row>
    <row r="455" spans="11:11" x14ac:dyDescent="0.25">
      <c r="K455" s="18"/>
    </row>
    <row r="456" spans="11:11" x14ac:dyDescent="0.25">
      <c r="K456" s="18"/>
    </row>
    <row r="457" spans="11:11" x14ac:dyDescent="0.25">
      <c r="K457" s="18"/>
    </row>
    <row r="458" spans="11:11" x14ac:dyDescent="0.25">
      <c r="K458" s="18"/>
    </row>
    <row r="459" spans="11:11" x14ac:dyDescent="0.25">
      <c r="K459" s="18"/>
    </row>
    <row r="460" spans="11:11" x14ac:dyDescent="0.25">
      <c r="K460" s="18"/>
    </row>
    <row r="461" spans="11:11" x14ac:dyDescent="0.25">
      <c r="K461" s="18"/>
    </row>
    <row r="462" spans="11:11" x14ac:dyDescent="0.25">
      <c r="K462" s="18"/>
    </row>
    <row r="463" spans="11:11" x14ac:dyDescent="0.25">
      <c r="K463" s="18"/>
    </row>
    <row r="464" spans="11:11" x14ac:dyDescent="0.25">
      <c r="K464" s="18"/>
    </row>
    <row r="465" spans="11:11" x14ac:dyDescent="0.25">
      <c r="K465" s="18"/>
    </row>
    <row r="466" spans="11:11" x14ac:dyDescent="0.25">
      <c r="K466" s="18"/>
    </row>
    <row r="467" spans="11:11" x14ac:dyDescent="0.25">
      <c r="K467" s="18"/>
    </row>
    <row r="468" spans="11:11" x14ac:dyDescent="0.25">
      <c r="K468" s="18"/>
    </row>
    <row r="469" spans="11:11" x14ac:dyDescent="0.25">
      <c r="K469" s="18"/>
    </row>
    <row r="470" spans="11:11" x14ac:dyDescent="0.25">
      <c r="K470" s="18"/>
    </row>
    <row r="471" spans="11:11" x14ac:dyDescent="0.25">
      <c r="K471" s="18"/>
    </row>
    <row r="472" spans="11:11" x14ac:dyDescent="0.25">
      <c r="K472" s="18"/>
    </row>
    <row r="473" spans="11:11" x14ac:dyDescent="0.25">
      <c r="K473" s="18"/>
    </row>
    <row r="474" spans="11:11" x14ac:dyDescent="0.25">
      <c r="K474" s="18"/>
    </row>
    <row r="475" spans="11:11" x14ac:dyDescent="0.25">
      <c r="K475" s="18"/>
    </row>
    <row r="476" spans="11:11" x14ac:dyDescent="0.25">
      <c r="K476" s="18"/>
    </row>
    <row r="477" spans="11:11" x14ac:dyDescent="0.25">
      <c r="K477" s="18"/>
    </row>
    <row r="478" spans="11:11" x14ac:dyDescent="0.25">
      <c r="K478" s="18"/>
    </row>
    <row r="479" spans="11:11" x14ac:dyDescent="0.25">
      <c r="K479" s="18"/>
    </row>
    <row r="480" spans="11:11" x14ac:dyDescent="0.25">
      <c r="K480" s="18"/>
    </row>
    <row r="481" spans="11:11" x14ac:dyDescent="0.25">
      <c r="K481" s="18"/>
    </row>
    <row r="482" spans="11:11" x14ac:dyDescent="0.25">
      <c r="K482" s="18"/>
    </row>
    <row r="483" spans="11:11" x14ac:dyDescent="0.25">
      <c r="K483" s="18"/>
    </row>
    <row r="484" spans="11:11" x14ac:dyDescent="0.25">
      <c r="K484" s="18"/>
    </row>
    <row r="485" spans="11:11" x14ac:dyDescent="0.25">
      <c r="K485" s="18"/>
    </row>
    <row r="486" spans="11:11" x14ac:dyDescent="0.25">
      <c r="K486" s="18"/>
    </row>
    <row r="487" spans="11:11" x14ac:dyDescent="0.25">
      <c r="K487" s="18"/>
    </row>
    <row r="488" spans="11:11" x14ac:dyDescent="0.25">
      <c r="K488" s="18"/>
    </row>
    <row r="489" spans="11:11" x14ac:dyDescent="0.25">
      <c r="K489" s="18"/>
    </row>
    <row r="490" spans="11:11" x14ac:dyDescent="0.25">
      <c r="K490" s="18"/>
    </row>
    <row r="491" spans="11:11" x14ac:dyDescent="0.25">
      <c r="K491" s="18"/>
    </row>
    <row r="492" spans="11:11" x14ac:dyDescent="0.25">
      <c r="K492" s="18"/>
    </row>
    <row r="493" spans="11:11" x14ac:dyDescent="0.25">
      <c r="K493" s="18"/>
    </row>
    <row r="494" spans="11:11" x14ac:dyDescent="0.25">
      <c r="K494" s="18"/>
    </row>
    <row r="495" spans="11:11" x14ac:dyDescent="0.25">
      <c r="K495" s="18"/>
    </row>
    <row r="496" spans="11:11" x14ac:dyDescent="0.25">
      <c r="K496" s="18"/>
    </row>
    <row r="497" spans="11:11" x14ac:dyDescent="0.25">
      <c r="K497" s="18"/>
    </row>
    <row r="498" spans="11:11" x14ac:dyDescent="0.25">
      <c r="K498" s="18"/>
    </row>
    <row r="499" spans="11:11" x14ac:dyDescent="0.25">
      <c r="K499" s="18"/>
    </row>
    <row r="500" spans="11:11" x14ac:dyDescent="0.25">
      <c r="K500" s="18"/>
    </row>
    <row r="501" spans="11:11" x14ac:dyDescent="0.25">
      <c r="K501" s="18"/>
    </row>
    <row r="502" spans="11:11" x14ac:dyDescent="0.25">
      <c r="K502" s="18"/>
    </row>
    <row r="503" spans="11:11" x14ac:dyDescent="0.25">
      <c r="K503" s="18"/>
    </row>
    <row r="504" spans="11:11" x14ac:dyDescent="0.25">
      <c r="K504" s="18"/>
    </row>
    <row r="505" spans="11:11" x14ac:dyDescent="0.25">
      <c r="K505" s="18"/>
    </row>
    <row r="506" spans="11:11" x14ac:dyDescent="0.25">
      <c r="K506" s="18"/>
    </row>
    <row r="507" spans="11:11" x14ac:dyDescent="0.25">
      <c r="K507" s="18"/>
    </row>
    <row r="508" spans="11:11" x14ac:dyDescent="0.25">
      <c r="K508" s="18"/>
    </row>
    <row r="509" spans="11:11" x14ac:dyDescent="0.25">
      <c r="K509" s="18"/>
    </row>
    <row r="510" spans="11:11" x14ac:dyDescent="0.25">
      <c r="K510" s="18"/>
    </row>
    <row r="511" spans="11:11" x14ac:dyDescent="0.25">
      <c r="K511" s="18"/>
    </row>
    <row r="512" spans="11:11" x14ac:dyDescent="0.25">
      <c r="K512" s="18"/>
    </row>
    <row r="513" spans="11:11" x14ac:dyDescent="0.25">
      <c r="K513" s="18"/>
    </row>
    <row r="514" spans="11:11" x14ac:dyDescent="0.25">
      <c r="K514" s="18"/>
    </row>
    <row r="515" spans="11:11" x14ac:dyDescent="0.25">
      <c r="K515" s="18"/>
    </row>
    <row r="516" spans="11:11" x14ac:dyDescent="0.25">
      <c r="K516" s="18"/>
    </row>
    <row r="517" spans="11:11" x14ac:dyDescent="0.25">
      <c r="K517" s="18"/>
    </row>
    <row r="518" spans="11:11" x14ac:dyDescent="0.25">
      <c r="K518" s="18"/>
    </row>
    <row r="519" spans="11:11" x14ac:dyDescent="0.25">
      <c r="K519" s="18"/>
    </row>
    <row r="520" spans="11:11" x14ac:dyDescent="0.25">
      <c r="K520" s="18"/>
    </row>
    <row r="521" spans="11:11" x14ac:dyDescent="0.25">
      <c r="K521" s="18"/>
    </row>
    <row r="522" spans="11:11" x14ac:dyDescent="0.25">
      <c r="K522" s="18"/>
    </row>
    <row r="523" spans="11:11" x14ac:dyDescent="0.25">
      <c r="K523" s="18"/>
    </row>
    <row r="524" spans="11:11" x14ac:dyDescent="0.25">
      <c r="K524" s="18"/>
    </row>
    <row r="525" spans="11:11" x14ac:dyDescent="0.25">
      <c r="K525" s="18"/>
    </row>
    <row r="526" spans="11:11" x14ac:dyDescent="0.25">
      <c r="K526" s="18"/>
    </row>
    <row r="527" spans="11:11" x14ac:dyDescent="0.25">
      <c r="K527" s="18"/>
    </row>
    <row r="528" spans="11:11" x14ac:dyDescent="0.25">
      <c r="K528" s="18"/>
    </row>
    <row r="529" spans="11:11" x14ac:dyDescent="0.25">
      <c r="K529" s="18"/>
    </row>
    <row r="530" spans="11:11" x14ac:dyDescent="0.25">
      <c r="K530" s="18"/>
    </row>
    <row r="531" spans="11:11" x14ac:dyDescent="0.25">
      <c r="K531" s="18"/>
    </row>
    <row r="532" spans="11:11" x14ac:dyDescent="0.25">
      <c r="K532" s="18"/>
    </row>
    <row r="533" spans="11:11" x14ac:dyDescent="0.25">
      <c r="K533" s="18"/>
    </row>
    <row r="534" spans="11:11" x14ac:dyDescent="0.25">
      <c r="K534" s="18"/>
    </row>
    <row r="535" spans="11:11" x14ac:dyDescent="0.25">
      <c r="K535" s="18"/>
    </row>
    <row r="536" spans="11:11" x14ac:dyDescent="0.25">
      <c r="K536" s="18"/>
    </row>
    <row r="537" spans="11:11" x14ac:dyDescent="0.25">
      <c r="K537" s="18"/>
    </row>
    <row r="538" spans="11:11" x14ac:dyDescent="0.25">
      <c r="K538" s="18"/>
    </row>
    <row r="539" spans="11:11" x14ac:dyDescent="0.25">
      <c r="K539" s="18"/>
    </row>
    <row r="540" spans="11:11" x14ac:dyDescent="0.25">
      <c r="K540" s="18"/>
    </row>
    <row r="541" spans="11:11" x14ac:dyDescent="0.25">
      <c r="K541" s="18"/>
    </row>
    <row r="542" spans="11:11" x14ac:dyDescent="0.25">
      <c r="K542" s="18"/>
    </row>
    <row r="543" spans="11:11" x14ac:dyDescent="0.25">
      <c r="K543" s="18"/>
    </row>
    <row r="544" spans="11:11" x14ac:dyDescent="0.25">
      <c r="K544" s="18"/>
    </row>
    <row r="545" spans="11:11" x14ac:dyDescent="0.25">
      <c r="K545" s="18"/>
    </row>
    <row r="546" spans="11:11" x14ac:dyDescent="0.25">
      <c r="K546" s="18"/>
    </row>
    <row r="547" spans="11:11" x14ac:dyDescent="0.25">
      <c r="K547" s="18"/>
    </row>
    <row r="548" spans="11:11" x14ac:dyDescent="0.25">
      <c r="K548" s="18"/>
    </row>
    <row r="549" spans="11:11" x14ac:dyDescent="0.25">
      <c r="K549" s="18"/>
    </row>
    <row r="550" spans="11:11" x14ac:dyDescent="0.25">
      <c r="K550" s="18"/>
    </row>
    <row r="551" spans="11:11" x14ac:dyDescent="0.25">
      <c r="K551" s="18"/>
    </row>
    <row r="552" spans="11:11" x14ac:dyDescent="0.25">
      <c r="K552" s="18"/>
    </row>
    <row r="553" spans="11:11" x14ac:dyDescent="0.25">
      <c r="K553" s="18"/>
    </row>
    <row r="554" spans="11:11" x14ac:dyDescent="0.25">
      <c r="K554" s="18"/>
    </row>
    <row r="555" spans="11:11" x14ac:dyDescent="0.25">
      <c r="K555" s="18"/>
    </row>
    <row r="556" spans="11:11" x14ac:dyDescent="0.25">
      <c r="K556" s="18"/>
    </row>
    <row r="557" spans="11:11" x14ac:dyDescent="0.25">
      <c r="K557" s="18"/>
    </row>
    <row r="558" spans="11:11" x14ac:dyDescent="0.25">
      <c r="K558" s="18"/>
    </row>
    <row r="559" spans="11:11" x14ac:dyDescent="0.25">
      <c r="K559" s="18"/>
    </row>
    <row r="560" spans="11:11" x14ac:dyDescent="0.25">
      <c r="K560" s="18"/>
    </row>
    <row r="561" spans="11:11" x14ac:dyDescent="0.25">
      <c r="K561" s="18"/>
    </row>
    <row r="562" spans="11:11" x14ac:dyDescent="0.25">
      <c r="K562" s="18"/>
    </row>
    <row r="563" spans="11:11" x14ac:dyDescent="0.25">
      <c r="K563" s="18"/>
    </row>
    <row r="564" spans="11:11" x14ac:dyDescent="0.25">
      <c r="K564" s="18"/>
    </row>
    <row r="565" spans="11:11" x14ac:dyDescent="0.25">
      <c r="K565" s="18"/>
    </row>
    <row r="566" spans="11:11" x14ac:dyDescent="0.25">
      <c r="K566" s="18"/>
    </row>
    <row r="567" spans="11:11" x14ac:dyDescent="0.25">
      <c r="K567" s="18"/>
    </row>
    <row r="568" spans="11:11" x14ac:dyDescent="0.25">
      <c r="K568" s="18"/>
    </row>
    <row r="569" spans="11:11" x14ac:dyDescent="0.25">
      <c r="K569" s="18"/>
    </row>
    <row r="570" spans="11:11" x14ac:dyDescent="0.25">
      <c r="K570" s="18"/>
    </row>
    <row r="571" spans="11:11" x14ac:dyDescent="0.25">
      <c r="K571" s="18"/>
    </row>
    <row r="572" spans="11:11" x14ac:dyDescent="0.25">
      <c r="K572" s="18"/>
    </row>
    <row r="573" spans="11:11" x14ac:dyDescent="0.25">
      <c r="K573" s="18"/>
    </row>
    <row r="574" spans="11:11" x14ac:dyDescent="0.25">
      <c r="K574" s="18"/>
    </row>
    <row r="575" spans="11:11" x14ac:dyDescent="0.25">
      <c r="K575" s="18"/>
    </row>
    <row r="576" spans="11:11" x14ac:dyDescent="0.25">
      <c r="K576" s="18"/>
    </row>
    <row r="577" spans="11:11" x14ac:dyDescent="0.25">
      <c r="K577" s="18"/>
    </row>
    <row r="578" spans="11:11" x14ac:dyDescent="0.25">
      <c r="K578" s="18"/>
    </row>
    <row r="579" spans="11:11" x14ac:dyDescent="0.25">
      <c r="K579" s="18"/>
    </row>
    <row r="580" spans="11:11" x14ac:dyDescent="0.25">
      <c r="K580" s="18"/>
    </row>
    <row r="581" spans="11:11" x14ac:dyDescent="0.25">
      <c r="K581" s="18"/>
    </row>
    <row r="582" spans="11:11" x14ac:dyDescent="0.25">
      <c r="K582" s="18"/>
    </row>
    <row r="583" spans="11:11" x14ac:dyDescent="0.25">
      <c r="K583" s="18"/>
    </row>
    <row r="584" spans="11:11" x14ac:dyDescent="0.25">
      <c r="K584" s="18"/>
    </row>
    <row r="585" spans="11:11" x14ac:dyDescent="0.25">
      <c r="K585" s="18"/>
    </row>
    <row r="586" spans="11:11" x14ac:dyDescent="0.25">
      <c r="K586" s="18"/>
    </row>
    <row r="587" spans="11:11" x14ac:dyDescent="0.25">
      <c r="K587" s="18"/>
    </row>
    <row r="588" spans="11:11" x14ac:dyDescent="0.25">
      <c r="K588" s="18"/>
    </row>
    <row r="589" spans="11:11" x14ac:dyDescent="0.25">
      <c r="K589" s="18"/>
    </row>
    <row r="590" spans="11:11" x14ac:dyDescent="0.25">
      <c r="K590" s="18"/>
    </row>
    <row r="591" spans="11:11" x14ac:dyDescent="0.25">
      <c r="K591" s="18"/>
    </row>
    <row r="592" spans="11:11" x14ac:dyDescent="0.25">
      <c r="K592" s="18"/>
    </row>
    <row r="593" spans="11:11" x14ac:dyDescent="0.25">
      <c r="K593" s="18"/>
    </row>
    <row r="594" spans="11:11" x14ac:dyDescent="0.25">
      <c r="K594" s="18"/>
    </row>
    <row r="595" spans="11:11" x14ac:dyDescent="0.25">
      <c r="K595" s="18"/>
    </row>
    <row r="596" spans="11:11" x14ac:dyDescent="0.25">
      <c r="K596" s="18"/>
    </row>
    <row r="597" spans="11:11" x14ac:dyDescent="0.25">
      <c r="K597" s="18"/>
    </row>
    <row r="598" spans="11:11" x14ac:dyDescent="0.25">
      <c r="K598" s="18"/>
    </row>
    <row r="599" spans="11:11" x14ac:dyDescent="0.25">
      <c r="K599" s="18"/>
    </row>
    <row r="600" spans="11:11" x14ac:dyDescent="0.25">
      <c r="K600" s="18"/>
    </row>
    <row r="601" spans="11:11" x14ac:dyDescent="0.25">
      <c r="K601" s="18"/>
    </row>
    <row r="602" spans="11:11" x14ac:dyDescent="0.25">
      <c r="K602" s="18"/>
    </row>
    <row r="603" spans="11:11" x14ac:dyDescent="0.25">
      <c r="K603" s="18"/>
    </row>
    <row r="604" spans="11:11" x14ac:dyDescent="0.25">
      <c r="K604" s="18"/>
    </row>
    <row r="605" spans="11:11" x14ac:dyDescent="0.25">
      <c r="K605" s="18"/>
    </row>
    <row r="606" spans="11:11" x14ac:dyDescent="0.25">
      <c r="K606" s="18"/>
    </row>
    <row r="607" spans="11:11" x14ac:dyDescent="0.25">
      <c r="K607" s="18"/>
    </row>
    <row r="608" spans="11:11" x14ac:dyDescent="0.25">
      <c r="K608" s="18"/>
    </row>
    <row r="609" spans="11:11" x14ac:dyDescent="0.25">
      <c r="K609" s="18"/>
    </row>
    <row r="610" spans="11:11" x14ac:dyDescent="0.25">
      <c r="K610" s="18"/>
    </row>
    <row r="611" spans="11:11" x14ac:dyDescent="0.25">
      <c r="K611" s="18"/>
    </row>
    <row r="612" spans="11:11" x14ac:dyDescent="0.25">
      <c r="K612" s="18"/>
    </row>
    <row r="613" spans="11:11" x14ac:dyDescent="0.25">
      <c r="K613" s="18"/>
    </row>
    <row r="614" spans="11:11" x14ac:dyDescent="0.25">
      <c r="K614" s="18"/>
    </row>
    <row r="615" spans="11:11" x14ac:dyDescent="0.25">
      <c r="K615" s="18"/>
    </row>
    <row r="616" spans="11:11" x14ac:dyDescent="0.25">
      <c r="K616" s="18"/>
    </row>
    <row r="617" spans="11:11" x14ac:dyDescent="0.25">
      <c r="K617" s="18"/>
    </row>
    <row r="618" spans="11:11" x14ac:dyDescent="0.25">
      <c r="K618" s="18"/>
    </row>
    <row r="619" spans="11:11" x14ac:dyDescent="0.25">
      <c r="K619" s="18"/>
    </row>
    <row r="620" spans="11:11" x14ac:dyDescent="0.25">
      <c r="K620" s="18"/>
    </row>
    <row r="621" spans="11:11" x14ac:dyDescent="0.25">
      <c r="K621" s="18"/>
    </row>
    <row r="622" spans="11:11" x14ac:dyDescent="0.25">
      <c r="K622" s="18"/>
    </row>
    <row r="623" spans="11:11" x14ac:dyDescent="0.25">
      <c r="K623" s="18"/>
    </row>
    <row r="624" spans="11:11" x14ac:dyDescent="0.25">
      <c r="K624" s="18"/>
    </row>
    <row r="625" spans="11:11" x14ac:dyDescent="0.25">
      <c r="K625" s="18"/>
    </row>
    <row r="626" spans="11:11" x14ac:dyDescent="0.25">
      <c r="K626" s="18"/>
    </row>
    <row r="627" spans="11:11" x14ac:dyDescent="0.25">
      <c r="K627" s="18"/>
    </row>
    <row r="628" spans="11:11" x14ac:dyDescent="0.25">
      <c r="K628" s="18"/>
    </row>
    <row r="629" spans="11:11" x14ac:dyDescent="0.25">
      <c r="K629" s="18"/>
    </row>
    <row r="630" spans="11:11" x14ac:dyDescent="0.25">
      <c r="K630" s="18"/>
    </row>
    <row r="631" spans="11:11" x14ac:dyDescent="0.25">
      <c r="K631" s="18"/>
    </row>
    <row r="632" spans="11:11" x14ac:dyDescent="0.25">
      <c r="K632" s="18"/>
    </row>
    <row r="633" spans="11:11" x14ac:dyDescent="0.25">
      <c r="K633" s="18"/>
    </row>
    <row r="634" spans="11:11" x14ac:dyDescent="0.25">
      <c r="K634" s="18"/>
    </row>
    <row r="635" spans="11:11" x14ac:dyDescent="0.25">
      <c r="K635" s="18"/>
    </row>
    <row r="636" spans="11:11" x14ac:dyDescent="0.25">
      <c r="K636" s="18"/>
    </row>
    <row r="637" spans="11:11" x14ac:dyDescent="0.25">
      <c r="K637" s="18"/>
    </row>
    <row r="638" spans="11:11" x14ac:dyDescent="0.25">
      <c r="K638" s="18"/>
    </row>
    <row r="639" spans="11:11" x14ac:dyDescent="0.25">
      <c r="K639" s="18"/>
    </row>
    <row r="640" spans="11:11" x14ac:dyDescent="0.25">
      <c r="K640" s="18"/>
    </row>
    <row r="641" spans="11:11" x14ac:dyDescent="0.25">
      <c r="K641" s="18"/>
    </row>
    <row r="642" spans="11:11" x14ac:dyDescent="0.25">
      <c r="K642" s="18"/>
    </row>
    <row r="643" spans="11:11" x14ac:dyDescent="0.25">
      <c r="K643" s="18"/>
    </row>
    <row r="644" spans="11:11" x14ac:dyDescent="0.25">
      <c r="K644" s="18"/>
    </row>
    <row r="645" spans="11:11" x14ac:dyDescent="0.25">
      <c r="K645" s="18"/>
    </row>
    <row r="646" spans="11:11" x14ac:dyDescent="0.25">
      <c r="K646" s="18"/>
    </row>
    <row r="647" spans="11:11" x14ac:dyDescent="0.25">
      <c r="K647" s="18"/>
    </row>
    <row r="648" spans="11:11" x14ac:dyDescent="0.25">
      <c r="K648" s="18"/>
    </row>
    <row r="649" spans="11:11" x14ac:dyDescent="0.25">
      <c r="K649" s="18"/>
    </row>
    <row r="650" spans="11:11" x14ac:dyDescent="0.25">
      <c r="K650" s="18"/>
    </row>
    <row r="651" spans="11:11" x14ac:dyDescent="0.25">
      <c r="K651" s="18"/>
    </row>
    <row r="652" spans="11:11" x14ac:dyDescent="0.25">
      <c r="K652" s="18"/>
    </row>
    <row r="653" spans="11:11" x14ac:dyDescent="0.25">
      <c r="K653" s="18"/>
    </row>
    <row r="654" spans="11:11" x14ac:dyDescent="0.25">
      <c r="K654" s="18"/>
    </row>
    <row r="655" spans="11:11" x14ac:dyDescent="0.25">
      <c r="K655" s="18"/>
    </row>
    <row r="656" spans="11:11" x14ac:dyDescent="0.25">
      <c r="K656" s="18"/>
    </row>
    <row r="657" spans="11:11" x14ac:dyDescent="0.25">
      <c r="K657" s="18"/>
    </row>
    <row r="658" spans="11:11" x14ac:dyDescent="0.25">
      <c r="K658" s="18"/>
    </row>
    <row r="659" spans="11:11" x14ac:dyDescent="0.25">
      <c r="K659" s="18"/>
    </row>
    <row r="660" spans="11:11" x14ac:dyDescent="0.25">
      <c r="K660" s="18"/>
    </row>
    <row r="661" spans="11:11" x14ac:dyDescent="0.25">
      <c r="K661" s="18"/>
    </row>
    <row r="662" spans="11:11" x14ac:dyDescent="0.25">
      <c r="K662" s="18"/>
    </row>
    <row r="663" spans="11:11" x14ac:dyDescent="0.25">
      <c r="K663" s="18"/>
    </row>
    <row r="664" spans="11:11" x14ac:dyDescent="0.25">
      <c r="K664" s="18"/>
    </row>
    <row r="665" spans="11:11" x14ac:dyDescent="0.25">
      <c r="K665" s="18"/>
    </row>
    <row r="666" spans="11:11" x14ac:dyDescent="0.25">
      <c r="K666" s="18"/>
    </row>
    <row r="667" spans="11:11" x14ac:dyDescent="0.25">
      <c r="K667" s="18"/>
    </row>
    <row r="668" spans="11:11" x14ac:dyDescent="0.25">
      <c r="K668" s="18"/>
    </row>
    <row r="669" spans="11:11" x14ac:dyDescent="0.25">
      <c r="K669" s="18"/>
    </row>
    <row r="670" spans="11:11" x14ac:dyDescent="0.25">
      <c r="K670" s="18"/>
    </row>
    <row r="671" spans="11:11" x14ac:dyDescent="0.25">
      <c r="K671" s="18"/>
    </row>
    <row r="672" spans="11:11" x14ac:dyDescent="0.25">
      <c r="K672" s="18"/>
    </row>
    <row r="673" spans="11:11" x14ac:dyDescent="0.25">
      <c r="K673" s="18"/>
    </row>
    <row r="674" spans="11:11" x14ac:dyDescent="0.25">
      <c r="K674" s="18"/>
    </row>
    <row r="675" spans="11:11" x14ac:dyDescent="0.25">
      <c r="K675" s="18"/>
    </row>
    <row r="676" spans="11:11" x14ac:dyDescent="0.25">
      <c r="K676" s="18"/>
    </row>
    <row r="677" spans="11:11" x14ac:dyDescent="0.25">
      <c r="K677" s="18"/>
    </row>
    <row r="678" spans="11:11" x14ac:dyDescent="0.25">
      <c r="K678" s="18"/>
    </row>
    <row r="679" spans="11:11" x14ac:dyDescent="0.25">
      <c r="K679" s="18"/>
    </row>
    <row r="680" spans="11:11" x14ac:dyDescent="0.25">
      <c r="K680" s="18"/>
    </row>
    <row r="681" spans="11:11" x14ac:dyDescent="0.25">
      <c r="K681" s="18"/>
    </row>
    <row r="682" spans="11:11" x14ac:dyDescent="0.25">
      <c r="K682" s="18"/>
    </row>
    <row r="683" spans="11:11" x14ac:dyDescent="0.25">
      <c r="K683" s="18"/>
    </row>
    <row r="684" spans="11:11" x14ac:dyDescent="0.25">
      <c r="K684" s="18"/>
    </row>
    <row r="685" spans="11:11" x14ac:dyDescent="0.25">
      <c r="K685" s="18"/>
    </row>
    <row r="686" spans="11:11" x14ac:dyDescent="0.25">
      <c r="K686" s="18"/>
    </row>
    <row r="687" spans="11:11" x14ac:dyDescent="0.25">
      <c r="K687" s="18"/>
    </row>
    <row r="688" spans="11:11" x14ac:dyDescent="0.25">
      <c r="K688" s="18"/>
    </row>
    <row r="689" spans="11:11" x14ac:dyDescent="0.25">
      <c r="K689" s="18"/>
    </row>
    <row r="690" spans="11:11" x14ac:dyDescent="0.25">
      <c r="K690" s="18"/>
    </row>
    <row r="691" spans="11:11" x14ac:dyDescent="0.25">
      <c r="K691" s="18"/>
    </row>
    <row r="692" spans="11:11" x14ac:dyDescent="0.25">
      <c r="K692" s="18"/>
    </row>
    <row r="693" spans="11:11" x14ac:dyDescent="0.25">
      <c r="K693" s="18"/>
    </row>
    <row r="694" spans="11:11" x14ac:dyDescent="0.25">
      <c r="K694" s="18"/>
    </row>
    <row r="695" spans="11:11" x14ac:dyDescent="0.25">
      <c r="K695" s="18"/>
    </row>
    <row r="696" spans="11:11" x14ac:dyDescent="0.25">
      <c r="K696" s="18"/>
    </row>
    <row r="697" spans="11:11" x14ac:dyDescent="0.25">
      <c r="K697" s="18"/>
    </row>
    <row r="698" spans="11:11" x14ac:dyDescent="0.25">
      <c r="K698" s="18"/>
    </row>
    <row r="699" spans="11:11" x14ac:dyDescent="0.25">
      <c r="K699" s="18"/>
    </row>
    <row r="700" spans="11:11" x14ac:dyDescent="0.25">
      <c r="K700" s="18"/>
    </row>
    <row r="701" spans="11:11" x14ac:dyDescent="0.25">
      <c r="K701" s="18"/>
    </row>
    <row r="702" spans="11:11" x14ac:dyDescent="0.25">
      <c r="K702" s="18"/>
    </row>
    <row r="703" spans="11:11" x14ac:dyDescent="0.25">
      <c r="K703" s="18"/>
    </row>
    <row r="704" spans="11:11" x14ac:dyDescent="0.25">
      <c r="K704" s="18"/>
    </row>
    <row r="705" spans="11:11" x14ac:dyDescent="0.25">
      <c r="K705" s="18"/>
    </row>
    <row r="706" spans="11:11" x14ac:dyDescent="0.25">
      <c r="K706" s="18"/>
    </row>
    <row r="707" spans="11:11" x14ac:dyDescent="0.25">
      <c r="K707" s="18"/>
    </row>
    <row r="708" spans="11:11" x14ac:dyDescent="0.25">
      <c r="K708" s="18"/>
    </row>
    <row r="709" spans="11:11" x14ac:dyDescent="0.25">
      <c r="K709" s="18"/>
    </row>
    <row r="710" spans="11:11" x14ac:dyDescent="0.25">
      <c r="K710" s="18"/>
    </row>
    <row r="711" spans="11:11" x14ac:dyDescent="0.25">
      <c r="K711" s="18"/>
    </row>
    <row r="712" spans="11:11" x14ac:dyDescent="0.25">
      <c r="K712" s="18"/>
    </row>
    <row r="713" spans="11:11" x14ac:dyDescent="0.25">
      <c r="K713" s="18"/>
    </row>
    <row r="714" spans="11:11" x14ac:dyDescent="0.25">
      <c r="K714" s="18"/>
    </row>
    <row r="715" spans="11:11" x14ac:dyDescent="0.25">
      <c r="K715" s="18"/>
    </row>
    <row r="716" spans="11:11" x14ac:dyDescent="0.25">
      <c r="K716" s="18"/>
    </row>
    <row r="717" spans="11:11" x14ac:dyDescent="0.25">
      <c r="K717" s="18"/>
    </row>
    <row r="718" spans="11:11" x14ac:dyDescent="0.25">
      <c r="K718" s="18"/>
    </row>
    <row r="719" spans="11:11" x14ac:dyDescent="0.25">
      <c r="K719" s="18"/>
    </row>
    <row r="720" spans="11:11" x14ac:dyDescent="0.25">
      <c r="K720" s="18"/>
    </row>
    <row r="721" spans="11:11" x14ac:dyDescent="0.25">
      <c r="K721" s="18"/>
    </row>
    <row r="722" spans="11:11" x14ac:dyDescent="0.25">
      <c r="K722" s="18"/>
    </row>
    <row r="723" spans="11:11" x14ac:dyDescent="0.25">
      <c r="K723" s="18"/>
    </row>
    <row r="724" spans="11:11" x14ac:dyDescent="0.25">
      <c r="K724" s="18"/>
    </row>
    <row r="725" spans="11:11" x14ac:dyDescent="0.25">
      <c r="K725" s="18"/>
    </row>
    <row r="726" spans="11:11" x14ac:dyDescent="0.25">
      <c r="K726" s="18"/>
    </row>
    <row r="727" spans="11:11" x14ac:dyDescent="0.25">
      <c r="K727" s="18"/>
    </row>
    <row r="728" spans="11:11" x14ac:dyDescent="0.25">
      <c r="K728" s="18"/>
    </row>
    <row r="729" spans="11:11" x14ac:dyDescent="0.25">
      <c r="K729" s="18"/>
    </row>
    <row r="730" spans="11:11" x14ac:dyDescent="0.25">
      <c r="K730" s="18"/>
    </row>
    <row r="731" spans="11:11" x14ac:dyDescent="0.25">
      <c r="K731" s="18"/>
    </row>
    <row r="732" spans="11:11" x14ac:dyDescent="0.25">
      <c r="K732" s="18"/>
    </row>
    <row r="733" spans="11:11" x14ac:dyDescent="0.25">
      <c r="K733" s="18"/>
    </row>
    <row r="734" spans="11:11" x14ac:dyDescent="0.25">
      <c r="K734" s="18"/>
    </row>
    <row r="735" spans="11:11" x14ac:dyDescent="0.25">
      <c r="K735" s="18"/>
    </row>
    <row r="736" spans="11:11" x14ac:dyDescent="0.25">
      <c r="K736" s="18"/>
    </row>
    <row r="737" spans="11:11" x14ac:dyDescent="0.25">
      <c r="K737" s="18"/>
    </row>
    <row r="738" spans="11:11" x14ac:dyDescent="0.25">
      <c r="K738" s="18"/>
    </row>
    <row r="739" spans="11:11" x14ac:dyDescent="0.25">
      <c r="K739" s="18"/>
    </row>
    <row r="740" spans="11:11" x14ac:dyDescent="0.25">
      <c r="K740" s="18"/>
    </row>
    <row r="741" spans="11:11" x14ac:dyDescent="0.25">
      <c r="K741" s="18"/>
    </row>
    <row r="742" spans="11:11" x14ac:dyDescent="0.25">
      <c r="K742" s="18"/>
    </row>
    <row r="743" spans="11:11" x14ac:dyDescent="0.25">
      <c r="K743" s="18"/>
    </row>
    <row r="744" spans="11:11" x14ac:dyDescent="0.25">
      <c r="K744" s="18"/>
    </row>
    <row r="745" spans="11:11" x14ac:dyDescent="0.25">
      <c r="K745" s="18"/>
    </row>
    <row r="746" spans="11:11" x14ac:dyDescent="0.25">
      <c r="K746" s="18"/>
    </row>
    <row r="747" spans="11:11" x14ac:dyDescent="0.25">
      <c r="K747" s="18"/>
    </row>
    <row r="748" spans="11:11" x14ac:dyDescent="0.25">
      <c r="K748" s="18"/>
    </row>
    <row r="749" spans="11:11" x14ac:dyDescent="0.25">
      <c r="K749" s="18"/>
    </row>
    <row r="750" spans="11:11" x14ac:dyDescent="0.25">
      <c r="K750" s="18"/>
    </row>
    <row r="751" spans="11:11" x14ac:dyDescent="0.25">
      <c r="K751" s="18"/>
    </row>
    <row r="752" spans="11:11" x14ac:dyDescent="0.25">
      <c r="K752" s="18"/>
    </row>
    <row r="753" spans="11:11" x14ac:dyDescent="0.25">
      <c r="K753" s="18"/>
    </row>
    <row r="754" spans="11:11" x14ac:dyDescent="0.25">
      <c r="K754" s="18"/>
    </row>
    <row r="755" spans="11:11" x14ac:dyDescent="0.25">
      <c r="K755" s="18"/>
    </row>
    <row r="756" spans="11:11" x14ac:dyDescent="0.25">
      <c r="K756" s="18"/>
    </row>
    <row r="757" spans="11:11" x14ac:dyDescent="0.25">
      <c r="K757" s="18"/>
    </row>
    <row r="758" spans="11:11" x14ac:dyDescent="0.25">
      <c r="K758" s="18"/>
    </row>
    <row r="759" spans="11:11" x14ac:dyDescent="0.25">
      <c r="K759" s="18"/>
    </row>
    <row r="760" spans="11:11" x14ac:dyDescent="0.25">
      <c r="K760" s="18"/>
    </row>
    <row r="761" spans="11:11" x14ac:dyDescent="0.25">
      <c r="K761" s="18"/>
    </row>
    <row r="762" spans="11:11" x14ac:dyDescent="0.25">
      <c r="K762" s="18"/>
    </row>
    <row r="763" spans="11:11" x14ac:dyDescent="0.25">
      <c r="K763" s="18"/>
    </row>
    <row r="764" spans="11:11" x14ac:dyDescent="0.25">
      <c r="K764" s="18"/>
    </row>
    <row r="765" spans="11:11" x14ac:dyDescent="0.25">
      <c r="K765" s="18"/>
    </row>
    <row r="766" spans="11:11" x14ac:dyDescent="0.25">
      <c r="K766" s="18"/>
    </row>
    <row r="767" spans="11:11" x14ac:dyDescent="0.25">
      <c r="K767" s="18"/>
    </row>
    <row r="768" spans="11:11" x14ac:dyDescent="0.25">
      <c r="K768" s="18"/>
    </row>
    <row r="769" spans="11:11" x14ac:dyDescent="0.25">
      <c r="K769" s="18"/>
    </row>
    <row r="770" spans="11:11" x14ac:dyDescent="0.25">
      <c r="K770" s="18"/>
    </row>
    <row r="771" spans="11:11" x14ac:dyDescent="0.25">
      <c r="K771" s="18"/>
    </row>
    <row r="772" spans="11:11" x14ac:dyDescent="0.25">
      <c r="K772" s="18"/>
    </row>
    <row r="773" spans="11:11" x14ac:dyDescent="0.25">
      <c r="K773" s="18"/>
    </row>
    <row r="774" spans="11:11" x14ac:dyDescent="0.25">
      <c r="K774" s="18"/>
    </row>
    <row r="775" spans="11:11" x14ac:dyDescent="0.25">
      <c r="K775" s="18"/>
    </row>
    <row r="776" spans="11:11" x14ac:dyDescent="0.25">
      <c r="K776" s="18"/>
    </row>
    <row r="777" spans="11:11" x14ac:dyDescent="0.25">
      <c r="K777" s="18"/>
    </row>
    <row r="778" spans="11:11" x14ac:dyDescent="0.25">
      <c r="K778" s="18"/>
    </row>
    <row r="779" spans="11:11" x14ac:dyDescent="0.25">
      <c r="K779" s="18"/>
    </row>
    <row r="780" spans="11:11" x14ac:dyDescent="0.25">
      <c r="K780" s="18"/>
    </row>
    <row r="781" spans="11:11" x14ac:dyDescent="0.25">
      <c r="K781" s="18"/>
    </row>
    <row r="782" spans="11:11" x14ac:dyDescent="0.25">
      <c r="K782" s="18"/>
    </row>
    <row r="783" spans="11:11" x14ac:dyDescent="0.25">
      <c r="K783" s="18"/>
    </row>
    <row r="784" spans="11:11" x14ac:dyDescent="0.25">
      <c r="K784" s="18"/>
    </row>
    <row r="785" spans="11:11" x14ac:dyDescent="0.25">
      <c r="K785" s="18"/>
    </row>
    <row r="786" spans="11:11" x14ac:dyDescent="0.25">
      <c r="K786" s="18"/>
    </row>
    <row r="787" spans="11:11" x14ac:dyDescent="0.25">
      <c r="K787" s="18"/>
    </row>
    <row r="788" spans="11:11" x14ac:dyDescent="0.25">
      <c r="K788" s="18"/>
    </row>
    <row r="789" spans="11:11" x14ac:dyDescent="0.25">
      <c r="K789" s="18"/>
    </row>
    <row r="790" spans="11:11" x14ac:dyDescent="0.25">
      <c r="K790" s="18"/>
    </row>
    <row r="791" spans="11:11" x14ac:dyDescent="0.25">
      <c r="K791" s="18"/>
    </row>
    <row r="792" spans="11:11" x14ac:dyDescent="0.25">
      <c r="K792" s="18"/>
    </row>
    <row r="793" spans="11:11" x14ac:dyDescent="0.25">
      <c r="K793" s="18"/>
    </row>
    <row r="794" spans="11:11" x14ac:dyDescent="0.25">
      <c r="K794" s="18"/>
    </row>
    <row r="795" spans="11:11" x14ac:dyDescent="0.25">
      <c r="K795" s="18"/>
    </row>
    <row r="796" spans="11:11" x14ac:dyDescent="0.25">
      <c r="K796" s="18"/>
    </row>
    <row r="797" spans="11:11" x14ac:dyDescent="0.25">
      <c r="K797" s="18"/>
    </row>
    <row r="798" spans="11:11" x14ac:dyDescent="0.25">
      <c r="K798" s="18"/>
    </row>
    <row r="799" spans="11:11" x14ac:dyDescent="0.25">
      <c r="K799" s="18"/>
    </row>
    <row r="800" spans="11:11" x14ac:dyDescent="0.25">
      <c r="K800" s="18"/>
    </row>
    <row r="801" spans="11:11" x14ac:dyDescent="0.25">
      <c r="K801" s="18"/>
    </row>
    <row r="802" spans="11:11" x14ac:dyDescent="0.25">
      <c r="K802" s="18"/>
    </row>
    <row r="803" spans="11:11" x14ac:dyDescent="0.25">
      <c r="K803" s="18"/>
    </row>
    <row r="804" spans="11:11" x14ac:dyDescent="0.25">
      <c r="K804" s="18"/>
    </row>
    <row r="805" spans="11:11" x14ac:dyDescent="0.25">
      <c r="K805" s="18"/>
    </row>
    <row r="806" spans="11:11" x14ac:dyDescent="0.25">
      <c r="K806" s="18"/>
    </row>
    <row r="807" spans="11:11" x14ac:dyDescent="0.25">
      <c r="K807" s="18"/>
    </row>
    <row r="808" spans="11:11" x14ac:dyDescent="0.25">
      <c r="K808" s="18"/>
    </row>
    <row r="809" spans="11:11" x14ac:dyDescent="0.25">
      <c r="K809" s="18"/>
    </row>
    <row r="810" spans="11:11" x14ac:dyDescent="0.25">
      <c r="K810" s="18"/>
    </row>
    <row r="811" spans="11:11" x14ac:dyDescent="0.25">
      <c r="K811" s="18"/>
    </row>
    <row r="812" spans="11:11" x14ac:dyDescent="0.25">
      <c r="K812" s="18"/>
    </row>
    <row r="813" spans="11:11" x14ac:dyDescent="0.25">
      <c r="K813" s="18"/>
    </row>
    <row r="814" spans="11:11" x14ac:dyDescent="0.25">
      <c r="K814" s="18"/>
    </row>
    <row r="815" spans="11:11" x14ac:dyDescent="0.25">
      <c r="K815" s="18"/>
    </row>
    <row r="816" spans="11:11" x14ac:dyDescent="0.25">
      <c r="K816" s="18"/>
    </row>
    <row r="817" spans="11:11" x14ac:dyDescent="0.25">
      <c r="K817" s="18"/>
    </row>
    <row r="818" spans="11:11" x14ac:dyDescent="0.25">
      <c r="K818" s="18"/>
    </row>
    <row r="819" spans="11:11" x14ac:dyDescent="0.25">
      <c r="K819" s="18"/>
    </row>
    <row r="820" spans="11:11" x14ac:dyDescent="0.25">
      <c r="K820" s="18"/>
    </row>
    <row r="821" spans="11:11" x14ac:dyDescent="0.25">
      <c r="K821" s="18"/>
    </row>
    <row r="822" spans="11:11" x14ac:dyDescent="0.25">
      <c r="K822" s="18"/>
    </row>
    <row r="823" spans="11:11" x14ac:dyDescent="0.25">
      <c r="K823" s="18"/>
    </row>
    <row r="824" spans="11:11" x14ac:dyDescent="0.25">
      <c r="K824" s="18"/>
    </row>
    <row r="825" spans="11:11" x14ac:dyDescent="0.25">
      <c r="K825" s="18"/>
    </row>
    <row r="826" spans="11:11" x14ac:dyDescent="0.25">
      <c r="K826" s="18"/>
    </row>
    <row r="827" spans="11:11" x14ac:dyDescent="0.25">
      <c r="K827" s="18"/>
    </row>
    <row r="828" spans="11:11" x14ac:dyDescent="0.25">
      <c r="K828" s="18"/>
    </row>
    <row r="829" spans="11:11" x14ac:dyDescent="0.25">
      <c r="K829" s="18"/>
    </row>
    <row r="830" spans="11:11" x14ac:dyDescent="0.25">
      <c r="K830" s="18"/>
    </row>
    <row r="831" spans="11:11" x14ac:dyDescent="0.25">
      <c r="K831" s="18"/>
    </row>
    <row r="832" spans="11:11" x14ac:dyDescent="0.25">
      <c r="K832" s="18"/>
    </row>
    <row r="833" spans="11:11" x14ac:dyDescent="0.25">
      <c r="K833" s="18"/>
    </row>
    <row r="834" spans="11:11" x14ac:dyDescent="0.25">
      <c r="K834" s="18"/>
    </row>
    <row r="835" spans="11:11" x14ac:dyDescent="0.25">
      <c r="K835" s="18"/>
    </row>
    <row r="836" spans="11:11" x14ac:dyDescent="0.25">
      <c r="K836" s="18"/>
    </row>
    <row r="837" spans="11:11" x14ac:dyDescent="0.25">
      <c r="K837" s="18"/>
    </row>
    <row r="838" spans="11:11" x14ac:dyDescent="0.25">
      <c r="K838" s="18"/>
    </row>
    <row r="839" spans="11:11" x14ac:dyDescent="0.25">
      <c r="K839" s="18"/>
    </row>
    <row r="840" spans="11:11" x14ac:dyDescent="0.25">
      <c r="K840" s="18"/>
    </row>
    <row r="841" spans="11:11" x14ac:dyDescent="0.25">
      <c r="K841" s="18"/>
    </row>
    <row r="842" spans="11:11" x14ac:dyDescent="0.25">
      <c r="K842" s="18"/>
    </row>
    <row r="843" spans="11:11" x14ac:dyDescent="0.25">
      <c r="K843" s="18"/>
    </row>
    <row r="844" spans="11:11" x14ac:dyDescent="0.25">
      <c r="K844" s="18"/>
    </row>
    <row r="845" spans="11:11" x14ac:dyDescent="0.25">
      <c r="K845" s="18"/>
    </row>
    <row r="846" spans="11:11" x14ac:dyDescent="0.25">
      <c r="K846" s="18"/>
    </row>
    <row r="847" spans="11:11" x14ac:dyDescent="0.25">
      <c r="K847" s="18"/>
    </row>
    <row r="848" spans="11:11" x14ac:dyDescent="0.25">
      <c r="K848" s="18"/>
    </row>
    <row r="849" spans="11:11" x14ac:dyDescent="0.25">
      <c r="K849" s="18"/>
    </row>
    <row r="850" spans="11:11" x14ac:dyDescent="0.25">
      <c r="K850" s="18"/>
    </row>
    <row r="851" spans="11:11" x14ac:dyDescent="0.25">
      <c r="K851" s="18"/>
    </row>
    <row r="852" spans="11:11" x14ac:dyDescent="0.25">
      <c r="K852" s="18"/>
    </row>
    <row r="853" spans="11:11" x14ac:dyDescent="0.25">
      <c r="K853" s="18"/>
    </row>
    <row r="854" spans="11:11" x14ac:dyDescent="0.25">
      <c r="K854" s="18"/>
    </row>
    <row r="855" spans="11:11" x14ac:dyDescent="0.25">
      <c r="K855" s="18"/>
    </row>
    <row r="856" spans="11:11" x14ac:dyDescent="0.25">
      <c r="K856" s="18"/>
    </row>
    <row r="857" spans="11:11" x14ac:dyDescent="0.25">
      <c r="K857" s="18"/>
    </row>
    <row r="858" spans="11:11" x14ac:dyDescent="0.25">
      <c r="K858" s="18"/>
    </row>
    <row r="859" spans="11:11" x14ac:dyDescent="0.25">
      <c r="K859" s="18"/>
    </row>
    <row r="860" spans="11:11" x14ac:dyDescent="0.25">
      <c r="K860" s="18"/>
    </row>
    <row r="861" spans="11:11" x14ac:dyDescent="0.25">
      <c r="K861" s="18"/>
    </row>
    <row r="862" spans="11:11" x14ac:dyDescent="0.25">
      <c r="K862" s="18"/>
    </row>
    <row r="863" spans="11:11" x14ac:dyDescent="0.25">
      <c r="K863" s="18"/>
    </row>
    <row r="864" spans="11:11" x14ac:dyDescent="0.25">
      <c r="K864" s="18"/>
    </row>
    <row r="865" spans="11:11" x14ac:dyDescent="0.25">
      <c r="K865" s="18"/>
    </row>
    <row r="866" spans="11:11" x14ac:dyDescent="0.25">
      <c r="K866" s="18"/>
    </row>
    <row r="867" spans="11:11" x14ac:dyDescent="0.25">
      <c r="K867" s="18"/>
    </row>
    <row r="868" spans="11:11" x14ac:dyDescent="0.25">
      <c r="K868" s="18"/>
    </row>
    <row r="869" spans="11:11" x14ac:dyDescent="0.25">
      <c r="K869" s="18"/>
    </row>
    <row r="870" spans="11:11" x14ac:dyDescent="0.25">
      <c r="K870" s="18"/>
    </row>
    <row r="871" spans="11:11" x14ac:dyDescent="0.25">
      <c r="K871" s="18"/>
    </row>
    <row r="872" spans="11:11" x14ac:dyDescent="0.25">
      <c r="K872" s="18"/>
    </row>
    <row r="873" spans="11:11" x14ac:dyDescent="0.25">
      <c r="K873" s="18"/>
    </row>
    <row r="874" spans="11:11" x14ac:dyDescent="0.25">
      <c r="K874" s="18"/>
    </row>
    <row r="875" spans="11:11" x14ac:dyDescent="0.25">
      <c r="K875" s="18"/>
    </row>
    <row r="876" spans="11:11" x14ac:dyDescent="0.25">
      <c r="K876" s="18"/>
    </row>
    <row r="877" spans="11:11" x14ac:dyDescent="0.25">
      <c r="K877" s="18"/>
    </row>
    <row r="878" spans="11:11" x14ac:dyDescent="0.25">
      <c r="K878" s="18"/>
    </row>
    <row r="879" spans="11:11" x14ac:dyDescent="0.25">
      <c r="K879" s="18"/>
    </row>
    <row r="880" spans="11:11" x14ac:dyDescent="0.25">
      <c r="K880" s="18"/>
    </row>
    <row r="881" spans="11:11" x14ac:dyDescent="0.25">
      <c r="K881" s="18"/>
    </row>
    <row r="882" spans="11:11" x14ac:dyDescent="0.25">
      <c r="K882" s="18"/>
    </row>
    <row r="883" spans="11:11" x14ac:dyDescent="0.25">
      <c r="K883" s="18"/>
    </row>
    <row r="884" spans="11:11" x14ac:dyDescent="0.25">
      <c r="K884" s="18"/>
    </row>
    <row r="885" spans="11:11" x14ac:dyDescent="0.25">
      <c r="K885" s="18"/>
    </row>
    <row r="886" spans="11:11" x14ac:dyDescent="0.25">
      <c r="K886" s="18"/>
    </row>
    <row r="887" spans="11:11" x14ac:dyDescent="0.25">
      <c r="K887" s="18"/>
    </row>
    <row r="888" spans="11:11" x14ac:dyDescent="0.25">
      <c r="K888" s="18"/>
    </row>
    <row r="889" spans="11:11" x14ac:dyDescent="0.25">
      <c r="K889" s="18"/>
    </row>
    <row r="890" spans="11:11" x14ac:dyDescent="0.25">
      <c r="K890" s="18"/>
    </row>
    <row r="891" spans="11:11" x14ac:dyDescent="0.25">
      <c r="K891" s="18"/>
    </row>
    <row r="892" spans="11:11" x14ac:dyDescent="0.25">
      <c r="K892" s="18"/>
    </row>
    <row r="893" spans="11:11" x14ac:dyDescent="0.25">
      <c r="K893" s="18"/>
    </row>
    <row r="894" spans="11:11" x14ac:dyDescent="0.25">
      <c r="K894" s="18"/>
    </row>
    <row r="895" spans="11:11" x14ac:dyDescent="0.25">
      <c r="K895" s="18"/>
    </row>
    <row r="896" spans="11:11" x14ac:dyDescent="0.25">
      <c r="K896" s="18"/>
    </row>
    <row r="897" spans="11:11" x14ac:dyDescent="0.25">
      <c r="K897" s="18"/>
    </row>
    <row r="898" spans="11:11" x14ac:dyDescent="0.25">
      <c r="K898" s="18"/>
    </row>
    <row r="899" spans="11:11" x14ac:dyDescent="0.25">
      <c r="K899" s="18"/>
    </row>
    <row r="900" spans="11:11" x14ac:dyDescent="0.25">
      <c r="K900" s="18"/>
    </row>
    <row r="901" spans="11:11" x14ac:dyDescent="0.25">
      <c r="K901" s="18"/>
    </row>
    <row r="902" spans="11:11" x14ac:dyDescent="0.25">
      <c r="K902" s="18"/>
    </row>
    <row r="903" spans="11:11" x14ac:dyDescent="0.25">
      <c r="K903" s="18"/>
    </row>
    <row r="904" spans="11:11" x14ac:dyDescent="0.25">
      <c r="K904" s="18"/>
    </row>
    <row r="905" spans="11:11" x14ac:dyDescent="0.25">
      <c r="K905" s="18"/>
    </row>
    <row r="906" spans="11:11" x14ac:dyDescent="0.25">
      <c r="K906" s="18"/>
    </row>
    <row r="907" spans="11:11" x14ac:dyDescent="0.25">
      <c r="K907" s="18"/>
    </row>
    <row r="908" spans="11:11" x14ac:dyDescent="0.25">
      <c r="K908" s="18"/>
    </row>
    <row r="909" spans="11:11" x14ac:dyDescent="0.25">
      <c r="K909" s="18"/>
    </row>
    <row r="910" spans="11:11" x14ac:dyDescent="0.25">
      <c r="K910" s="18"/>
    </row>
    <row r="911" spans="11:11" x14ac:dyDescent="0.25">
      <c r="K911" s="18"/>
    </row>
    <row r="912" spans="11:11" x14ac:dyDescent="0.25">
      <c r="K912" s="18"/>
    </row>
    <row r="913" spans="11:11" x14ac:dyDescent="0.25">
      <c r="K913" s="18"/>
    </row>
    <row r="914" spans="11:11" x14ac:dyDescent="0.25">
      <c r="K914" s="18"/>
    </row>
    <row r="915" spans="11:11" x14ac:dyDescent="0.25">
      <c r="K915" s="18"/>
    </row>
    <row r="916" spans="11:11" x14ac:dyDescent="0.25">
      <c r="K916" s="18"/>
    </row>
    <row r="917" spans="11:11" x14ac:dyDescent="0.25">
      <c r="K917" s="18"/>
    </row>
    <row r="918" spans="11:11" x14ac:dyDescent="0.25">
      <c r="K918" s="18"/>
    </row>
    <row r="919" spans="11:11" x14ac:dyDescent="0.25">
      <c r="K919" s="18"/>
    </row>
    <row r="920" spans="11:11" x14ac:dyDescent="0.25">
      <c r="K920" s="18"/>
    </row>
    <row r="921" spans="11:11" x14ac:dyDescent="0.25">
      <c r="K921" s="18"/>
    </row>
    <row r="922" spans="11:11" x14ac:dyDescent="0.25">
      <c r="K922" s="18"/>
    </row>
    <row r="923" spans="11:11" x14ac:dyDescent="0.25">
      <c r="K923" s="18"/>
    </row>
    <row r="924" spans="11:11" x14ac:dyDescent="0.25">
      <c r="K924" s="18"/>
    </row>
    <row r="925" spans="11:11" x14ac:dyDescent="0.25">
      <c r="K925" s="18"/>
    </row>
    <row r="926" spans="11:11" x14ac:dyDescent="0.25">
      <c r="K926" s="18"/>
    </row>
    <row r="927" spans="11:11" x14ac:dyDescent="0.25">
      <c r="K927" s="18"/>
    </row>
    <row r="928" spans="11:11" x14ac:dyDescent="0.25">
      <c r="K928" s="18"/>
    </row>
    <row r="929" spans="11:11" x14ac:dyDescent="0.25">
      <c r="K929" s="18"/>
    </row>
    <row r="930" spans="11:11" x14ac:dyDescent="0.25">
      <c r="K930" s="18"/>
    </row>
    <row r="931" spans="11:11" x14ac:dyDescent="0.25">
      <c r="K931" s="18"/>
    </row>
    <row r="932" spans="11:11" x14ac:dyDescent="0.25">
      <c r="K932" s="18"/>
    </row>
    <row r="933" spans="11:11" x14ac:dyDescent="0.25">
      <c r="K933" s="18"/>
    </row>
    <row r="934" spans="11:11" x14ac:dyDescent="0.25">
      <c r="K934" s="18"/>
    </row>
    <row r="935" spans="11:11" x14ac:dyDescent="0.25">
      <c r="K935" s="18"/>
    </row>
    <row r="936" spans="11:11" x14ac:dyDescent="0.25">
      <c r="K936" s="18"/>
    </row>
    <row r="937" spans="11:11" x14ac:dyDescent="0.25">
      <c r="K937" s="18"/>
    </row>
    <row r="938" spans="11:11" x14ac:dyDescent="0.25">
      <c r="K938" s="18"/>
    </row>
    <row r="939" spans="11:11" x14ac:dyDescent="0.25">
      <c r="K939" s="18"/>
    </row>
    <row r="940" spans="11:11" x14ac:dyDescent="0.25">
      <c r="K940" s="18"/>
    </row>
    <row r="941" spans="11:11" x14ac:dyDescent="0.25">
      <c r="K941" s="18"/>
    </row>
    <row r="942" spans="11:11" x14ac:dyDescent="0.25">
      <c r="K942" s="18"/>
    </row>
    <row r="943" spans="11:11" x14ac:dyDescent="0.25">
      <c r="K943" s="18"/>
    </row>
    <row r="944" spans="11:11" x14ac:dyDescent="0.25">
      <c r="K944" s="18"/>
    </row>
    <row r="945" spans="11:11" x14ac:dyDescent="0.25">
      <c r="K945" s="18"/>
    </row>
    <row r="946" spans="11:11" x14ac:dyDescent="0.25">
      <c r="K946" s="18"/>
    </row>
    <row r="947" spans="11:11" x14ac:dyDescent="0.25">
      <c r="K947" s="18"/>
    </row>
    <row r="948" spans="11:11" x14ac:dyDescent="0.25">
      <c r="K948" s="18"/>
    </row>
    <row r="949" spans="11:11" x14ac:dyDescent="0.25">
      <c r="K949" s="18"/>
    </row>
    <row r="950" spans="11:11" x14ac:dyDescent="0.25">
      <c r="K950" s="18"/>
    </row>
    <row r="951" spans="11:11" x14ac:dyDescent="0.25">
      <c r="K951" s="18"/>
    </row>
    <row r="952" spans="11:11" x14ac:dyDescent="0.25">
      <c r="K952" s="18"/>
    </row>
    <row r="953" spans="11:11" x14ac:dyDescent="0.25">
      <c r="K953" s="18"/>
    </row>
    <row r="954" spans="11:11" x14ac:dyDescent="0.25">
      <c r="K954" s="18"/>
    </row>
    <row r="955" spans="11:11" x14ac:dyDescent="0.25">
      <c r="K955" s="18"/>
    </row>
    <row r="956" spans="11:11" x14ac:dyDescent="0.25">
      <c r="K956" s="18"/>
    </row>
    <row r="957" spans="11:11" x14ac:dyDescent="0.25">
      <c r="K957" s="18"/>
    </row>
    <row r="958" spans="11:11" x14ac:dyDescent="0.25">
      <c r="K958" s="18"/>
    </row>
    <row r="959" spans="11:11" x14ac:dyDescent="0.25">
      <c r="K959" s="18"/>
    </row>
    <row r="960" spans="11:11" x14ac:dyDescent="0.25">
      <c r="K960" s="18"/>
    </row>
    <row r="961" spans="11:11" x14ac:dyDescent="0.25">
      <c r="K961" s="18"/>
    </row>
    <row r="962" spans="11:11" x14ac:dyDescent="0.25">
      <c r="K962" s="18"/>
    </row>
    <row r="963" spans="11:11" x14ac:dyDescent="0.25">
      <c r="K963" s="18"/>
    </row>
    <row r="964" spans="11:11" x14ac:dyDescent="0.25">
      <c r="K964" s="18"/>
    </row>
    <row r="965" spans="11:11" x14ac:dyDescent="0.25">
      <c r="K965" s="18"/>
    </row>
    <row r="966" spans="11:11" x14ac:dyDescent="0.25">
      <c r="K966" s="18"/>
    </row>
    <row r="967" spans="11:11" x14ac:dyDescent="0.25">
      <c r="K967" s="18"/>
    </row>
    <row r="968" spans="11:11" x14ac:dyDescent="0.25">
      <c r="K968" s="18"/>
    </row>
    <row r="969" spans="11:11" x14ac:dyDescent="0.25">
      <c r="K969" s="18"/>
    </row>
    <row r="970" spans="11:11" x14ac:dyDescent="0.25">
      <c r="K970" s="18"/>
    </row>
    <row r="971" spans="11:11" x14ac:dyDescent="0.25">
      <c r="K971" s="18"/>
    </row>
    <row r="972" spans="11:11" x14ac:dyDescent="0.25">
      <c r="K972" s="18"/>
    </row>
    <row r="973" spans="11:11" x14ac:dyDescent="0.25">
      <c r="K973" s="18"/>
    </row>
    <row r="974" spans="11:11" x14ac:dyDescent="0.25">
      <c r="K974" s="18"/>
    </row>
    <row r="975" spans="11:11" x14ac:dyDescent="0.25">
      <c r="K975" s="18"/>
    </row>
    <row r="976" spans="11:11" x14ac:dyDescent="0.25">
      <c r="K976" s="18"/>
    </row>
    <row r="977" spans="11:11" x14ac:dyDescent="0.25">
      <c r="K977" s="18"/>
    </row>
    <row r="978" spans="11:11" x14ac:dyDescent="0.25">
      <c r="K978" s="18"/>
    </row>
    <row r="979" spans="11:11" x14ac:dyDescent="0.25">
      <c r="K979" s="18"/>
    </row>
    <row r="980" spans="11:11" x14ac:dyDescent="0.25">
      <c r="K980" s="18"/>
    </row>
    <row r="981" spans="11:11" x14ac:dyDescent="0.25">
      <c r="K981" s="18"/>
    </row>
    <row r="982" spans="11:11" x14ac:dyDescent="0.25">
      <c r="K982" s="18"/>
    </row>
    <row r="983" spans="11:11" x14ac:dyDescent="0.25">
      <c r="K983" s="18"/>
    </row>
    <row r="984" spans="11:11" x14ac:dyDescent="0.25">
      <c r="K984" s="18"/>
    </row>
    <row r="985" spans="11:11" x14ac:dyDescent="0.25">
      <c r="K985" s="18"/>
    </row>
    <row r="986" spans="11:11" x14ac:dyDescent="0.25">
      <c r="K986" s="18"/>
    </row>
    <row r="987" spans="11:11" x14ac:dyDescent="0.25">
      <c r="K987" s="18"/>
    </row>
    <row r="988" spans="11:11" x14ac:dyDescent="0.25">
      <c r="K988" s="18"/>
    </row>
    <row r="989" spans="11:11" x14ac:dyDescent="0.25">
      <c r="K989" s="18"/>
    </row>
    <row r="990" spans="11:11" x14ac:dyDescent="0.25">
      <c r="K990" s="18"/>
    </row>
    <row r="991" spans="11:11" x14ac:dyDescent="0.25">
      <c r="K991" s="18"/>
    </row>
    <row r="992" spans="11:11" x14ac:dyDescent="0.25">
      <c r="K992" s="18"/>
    </row>
    <row r="993" spans="11:11" x14ac:dyDescent="0.25">
      <c r="K993" s="18"/>
    </row>
    <row r="994" spans="11:11" x14ac:dyDescent="0.25">
      <c r="K994" s="18"/>
    </row>
    <row r="995" spans="11:11" x14ac:dyDescent="0.25">
      <c r="K995" s="18"/>
    </row>
    <row r="996" spans="11:11" x14ac:dyDescent="0.25">
      <c r="K996" s="18"/>
    </row>
    <row r="997" spans="11:11" x14ac:dyDescent="0.25">
      <c r="K997" s="18"/>
    </row>
    <row r="998" spans="11:11" x14ac:dyDescent="0.25">
      <c r="K998" s="18"/>
    </row>
    <row r="999" spans="11:11" x14ac:dyDescent="0.25">
      <c r="K999" s="18"/>
    </row>
    <row r="1000" spans="11:11" x14ac:dyDescent="0.25">
      <c r="K1000" s="18"/>
    </row>
    <row r="1001" spans="11:11" x14ac:dyDescent="0.25">
      <c r="K1001" s="18"/>
    </row>
    <row r="1002" spans="11:11" x14ac:dyDescent="0.25">
      <c r="K1002" s="18"/>
    </row>
    <row r="1003" spans="11:11" x14ac:dyDescent="0.25">
      <c r="K1003" s="18"/>
    </row>
    <row r="1004" spans="11:11" x14ac:dyDescent="0.25">
      <c r="K1004" s="18"/>
    </row>
    <row r="1005" spans="11:11" x14ac:dyDescent="0.25">
      <c r="K1005" s="18"/>
    </row>
    <row r="1006" spans="11:11" x14ac:dyDescent="0.25">
      <c r="K1006" s="18"/>
    </row>
    <row r="1007" spans="11:11" x14ac:dyDescent="0.25">
      <c r="K1007" s="18"/>
    </row>
    <row r="1008" spans="11:11" x14ac:dyDescent="0.25">
      <c r="K1008" s="18"/>
    </row>
    <row r="1009" spans="11:11" x14ac:dyDescent="0.25">
      <c r="K1009" s="18"/>
    </row>
    <row r="1010" spans="11:11" x14ac:dyDescent="0.25">
      <c r="K1010" s="18"/>
    </row>
    <row r="1011" spans="11:11" x14ac:dyDescent="0.25">
      <c r="K1011" s="18"/>
    </row>
    <row r="1012" spans="11:11" x14ac:dyDescent="0.25">
      <c r="K1012" s="18"/>
    </row>
    <row r="1013" spans="11:11" x14ac:dyDescent="0.25">
      <c r="K1013" s="18"/>
    </row>
    <row r="1014" spans="11:11" x14ac:dyDescent="0.25">
      <c r="K1014" s="18"/>
    </row>
    <row r="1015" spans="11:11" x14ac:dyDescent="0.25">
      <c r="K1015" s="18"/>
    </row>
    <row r="1016" spans="11:11" x14ac:dyDescent="0.25">
      <c r="K1016" s="18"/>
    </row>
    <row r="1017" spans="11:11" x14ac:dyDescent="0.25">
      <c r="K1017" s="18"/>
    </row>
    <row r="1018" spans="11:11" x14ac:dyDescent="0.25">
      <c r="K1018" s="18"/>
    </row>
    <row r="1019" spans="11:11" x14ac:dyDescent="0.25">
      <c r="K1019" s="18"/>
    </row>
  </sheetData>
  <autoFilter ref="A17:AA178"/>
  <mergeCells count="5">
    <mergeCell ref="C4:G4"/>
    <mergeCell ref="H7:I7"/>
    <mergeCell ref="C8:K8"/>
    <mergeCell ref="C9:K9"/>
    <mergeCell ref="C10:K10"/>
  </mergeCells>
  <dataValidations count="2">
    <dataValidation type="list" allowBlank="1" showInputMessage="1" showErrorMessage="1" sqref="L18:L1019">
      <formula1>$S$2:$S$12</formula1>
      <formula2>0</formula2>
    </dataValidation>
    <dataValidation type="list" allowBlank="1" showInputMessage="1" showErrorMessage="1" sqref="K18:K1019">
      <formula1>$Q$1:$Q$7</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Ростехнадзор</cp:lastModifiedBy>
  <cp:revision>7</cp:revision>
  <cp:lastPrinted>2018-05-23T14:44:44Z</cp:lastPrinted>
  <dcterms:created xsi:type="dcterms:W3CDTF">2017-04-06T14:22:47Z</dcterms:created>
  <dcterms:modified xsi:type="dcterms:W3CDTF">2023-12-14T09:38:13Z</dcterms:modified>
  <dc:language>en-US</dc:language>
</cp:coreProperties>
</file>